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britishcouncil-my.sharepoint.com/personal/monica_angulo_britishcouncil_org/Documents/Desktop 2023/Going Global Partnerships/2. Mentoring for HEIs/Solas/"/>
    </mc:Choice>
  </mc:AlternateContent>
  <xr:revisionPtr revIDLastSave="0" documentId="8_{993583E3-FA52-40BC-98EE-410EA1B2F224}" xr6:coauthVersionLast="47" xr6:coauthVersionMax="47" xr10:uidLastSave="{00000000-0000-0000-0000-000000000000}"/>
  <bookViews>
    <workbookView xWindow="-120" yWindow="-120" windowWidth="20730" windowHeight="11160" activeTab="1" xr2:uid="{00000000-000D-0000-FFFF-FFFF00000000}"/>
  </bookViews>
  <sheets>
    <sheet name="Instructions" sheetId="2" r:id="rId1"/>
    <sheet name="Mentoring in Science for HEIs" sheetId="1" r:id="rId2"/>
    <sheet name="Funds requested (other sources)"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1" l="1"/>
  <c r="D28" i="1"/>
  <c r="E27" i="1" l="1"/>
  <c r="D27" i="1"/>
  <c r="E20" i="1"/>
  <c r="D20" i="1"/>
  <c r="E12" i="1"/>
  <c r="D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Gill, Jonathan (Education and Society)</author>
    <author>Vavrova, Ludmila (Education and Society)</author>
  </authors>
  <commentList>
    <comment ref="D28" authorId="0" shapeId="0" xr:uid="{00000000-0006-0000-0100-000005000000}">
      <text>
        <r>
          <rPr>
            <sz val="9"/>
            <color indexed="81"/>
            <rFont val="Tahoma"/>
            <family val="2"/>
          </rPr>
          <t xml:space="preserve">*Figures for the Grant Total match funding (Column D) and Grant Total requested = Costs (Columns E+F) should be broadly similar.   
Applicants do not need to match individual line items, but must ensure the overall match and grant request are the same or similar. </t>
        </r>
      </text>
    </comment>
    <comment ref="E28" authorId="1" shapeId="0" xr:uid="{00000000-0006-0000-0100-000006000000}">
      <text>
        <r>
          <rPr>
            <sz val="9"/>
            <color indexed="81"/>
            <rFont val="Tahoma"/>
            <family val="2"/>
          </rPr>
          <t xml:space="preserve">*Figures for the Grant Total match funding (Column D) and Grant Total requested = Costs (Columns E+F) should be broadly similar.   
Applicants do not need to match individual line items, but must ensure the overall match and grant request are the same or similar. </t>
        </r>
      </text>
    </comment>
  </commentList>
</comments>
</file>

<file path=xl/sharedStrings.xml><?xml version="1.0" encoding="utf-8"?>
<sst xmlns="http://schemas.openxmlformats.org/spreadsheetml/2006/main" count="58" uniqueCount="41">
  <si>
    <t>BC Assessment</t>
  </si>
  <si>
    <t xml:space="preserve">Project Title: </t>
  </si>
  <si>
    <t>[office use only]</t>
  </si>
  <si>
    <t>Applicant name:</t>
  </si>
  <si>
    <t>Applicant institution:</t>
  </si>
  <si>
    <t>Total Grant requested:</t>
  </si>
  <si>
    <t>Project start date (MM/YY)</t>
  </si>
  <si>
    <t>Project end date (MM / YY)</t>
  </si>
  <si>
    <t>Related Activity/Output</t>
  </si>
  <si>
    <t>Costs</t>
  </si>
  <si>
    <t xml:space="preserve">Comments/Justification </t>
  </si>
  <si>
    <t>ADD ROWS ABOVE THIS LINE TO PRESERVE TOTALS</t>
  </si>
  <si>
    <t>Section 1 subtotal</t>
  </si>
  <si>
    <t>Cost Description (incl. description of goods/service, unit rate)</t>
  </si>
  <si>
    <t>Section 2 subtotal</t>
  </si>
  <si>
    <t>Section 3 subtotal</t>
  </si>
  <si>
    <t>Items (e.g., international bank transfer fees, etc)
Please group items. There is no need to add a new line for each costs. An explaination may be provided in the final column.</t>
  </si>
  <si>
    <t>Grand Total all sections</t>
  </si>
  <si>
    <r>
      <t xml:space="preserve">BRITISH COUNCIL APPROVAL, COMMENTS AND RECOMMENDATIONS </t>
    </r>
    <r>
      <rPr>
        <sz val="10"/>
        <color theme="0"/>
        <rFont val="Arial"/>
        <family val="2"/>
      </rPr>
      <t>(To be completed by British Council staff)</t>
    </r>
  </si>
  <si>
    <t>Reference cost/activity</t>
  </si>
  <si>
    <t>COMMENTS</t>
  </si>
  <si>
    <t>RECOMMENDATIONS</t>
  </si>
  <si>
    <r>
      <t xml:space="preserve">Final version must be accompanied by:
1. A signed statement </t>
    </r>
    <r>
      <rPr>
        <b/>
        <sz val="10"/>
        <color indexed="10"/>
        <rFont val="Arial"/>
        <family val="2"/>
      </rPr>
      <t>(preferably from central financial system, signed by finance manager)</t>
    </r>
    <r>
      <rPr>
        <b/>
        <sz val="10"/>
        <rFont val="Arial"/>
        <family val="2"/>
      </rPr>
      <t xml:space="preserve">.  This must accurately support the data within this report.                                                                                                                                
2. Receipts for items above </t>
    </r>
    <r>
      <rPr>
        <b/>
        <sz val="10"/>
        <color indexed="10"/>
        <rFont val="Arial"/>
        <family val="2"/>
      </rPr>
      <t xml:space="preserve">[£300] </t>
    </r>
    <r>
      <rPr>
        <b/>
        <sz val="10"/>
        <rFont val="Arial"/>
        <family val="2"/>
      </rPr>
      <t xml:space="preserve">                                                                                     </t>
    </r>
  </si>
  <si>
    <t>APPROVED BY</t>
  </si>
  <si>
    <t>DATE</t>
  </si>
  <si>
    <t>Planned match funding or inkind support, if applicable. (Leave in blank, if not applicable)</t>
  </si>
  <si>
    <t>Items (e.g., access fees to facilities or library services use of telecommunications such as video/audio/web conferencing). Please group items. There is no need to add a new line for each costs. An explaination may be provided in the final column.</t>
  </si>
  <si>
    <t xml:space="preserve">Source for additional funding </t>
  </si>
  <si>
    <t xml:space="preserve">Status of aplicaiton </t>
  </si>
  <si>
    <t>Total amount requested (£)</t>
  </si>
  <si>
    <t xml:space="preserve">FUNDS REQUESTED FROM OTHER SOURCES </t>
  </si>
  <si>
    <r>
      <t xml:space="preserve">Please list any requests for funding submitted to other funders to cover the costs of this collaboration outside of this Grant. The British Council will reserve the right to withhold part of the funds awarded if additional funds are obtained from other sources that will cover costs listed previously. The status of application for funds to cover this collaboration should be communicated to the British Council as soon as known. If not funds have been requested to other sources, please mark as </t>
    </r>
    <r>
      <rPr>
        <sz val="11"/>
        <color rgb="FFFF0000"/>
        <rFont val="Arial"/>
        <family val="2"/>
      </rPr>
      <t>not applicable</t>
    </r>
    <r>
      <rPr>
        <sz val="11"/>
        <color theme="1"/>
        <rFont val="Arial"/>
        <family val="2"/>
      </rPr>
      <t xml:space="preserve"> (n/a). </t>
    </r>
  </si>
  <si>
    <t>Items (e.g., Cost of meetings, training events, seminars and conferences, etc). Please group items. There is no need to add a new line for each costs. An explaination may be provided in the final column.</t>
  </si>
  <si>
    <t>MENTORING IN SCIENCE FOR HEIs: PROJECT SUMMARY BUDGET</t>
  </si>
  <si>
    <t>MEXICO</t>
  </si>
  <si>
    <t>1. OPERATIONAL COSTS</t>
  </si>
  <si>
    <t>2.  COMMUNICATION COSTS</t>
  </si>
  <si>
    <t>3.  OTHER COSTS</t>
  </si>
  <si>
    <t>MENTORING IN SCIENCE FOR HEIS IN MEXICO 2023</t>
  </si>
  <si>
    <r>
      <t xml:space="preserve">Instructions on completing this form
</t>
    </r>
    <r>
      <rPr>
        <sz val="12"/>
        <rFont val="Arial"/>
        <family val="2"/>
      </rPr>
      <t xml:space="preserve">●  Please fill in the finance template electronically usign Mexican Pesos as the currency and attach it to your online application form. This must be submitted together with the application form.
●  The finance template should be saved as: Applicant full name - HEI name. Any questions about this form can be directed by email to: 
monica.angulo@britishcouncil.org
</t>
    </r>
    <r>
      <rPr>
        <b/>
        <sz val="12"/>
        <rFont val="Arial"/>
        <family val="2"/>
      </rPr>
      <t xml:space="preserve">
</t>
    </r>
    <r>
      <rPr>
        <sz val="12"/>
        <rFont val="Arial"/>
        <family val="2"/>
      </rPr>
      <t>●  All applicants should complete the sheet labelled 'Mentoring in Science for HEIs'. Please fill in the funding requested, to be met by British Council, and matched funds provided by the partner (if applicable) - this should be aligned to the high-level budget proposed in your application form. Any clarifications will cause a delay to the review process.
●  The</t>
    </r>
    <r>
      <rPr>
        <sz val="12"/>
        <color rgb="FFC00000"/>
        <rFont val="Arial"/>
        <family val="2"/>
      </rPr>
      <t xml:space="preserve"> </t>
    </r>
    <r>
      <rPr>
        <sz val="12"/>
        <rFont val="Arial"/>
        <family val="2"/>
      </rPr>
      <t>overall match funds</t>
    </r>
    <r>
      <rPr>
        <sz val="12"/>
        <color rgb="FFC00000"/>
        <rFont val="Arial"/>
        <family val="2"/>
      </rPr>
      <t xml:space="preserve"> </t>
    </r>
    <r>
      <rPr>
        <sz val="12"/>
        <rFont val="Arial"/>
        <family val="2"/>
      </rPr>
      <t>(only if applicable, not mandatory for this grant call) must be the same or similar to the grant requested. Individual line items do not need to match. 
●  For a detailed description of the funding rules, please refer to the Application Guidelines or email</t>
    </r>
    <r>
      <rPr>
        <sz val="12"/>
        <color rgb="FFC00000"/>
        <rFont val="Arial"/>
        <family val="2"/>
      </rPr>
      <t xml:space="preserve"> monica.angulo@britishcouncil.org </t>
    </r>
    <r>
      <rPr>
        <sz val="12"/>
        <rFont val="Arial"/>
        <family val="2"/>
      </rPr>
      <t xml:space="preserve">
</t>
    </r>
    <r>
      <rPr>
        <b/>
        <sz val="12"/>
        <rFont val="Arial"/>
        <family val="2"/>
      </rPr>
      <t xml:space="preserve">
</t>
    </r>
  </si>
  <si>
    <t>Institution authority name (Head of Deparment)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</si>
</sst>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F800]dddd\,\ mmmm\ dd\,\ yyyy"/>
    <numFmt numFmtId="166" formatCode="_-[$$-80A]* #,##0.00_-;\-[$$-80A]* #,##0.00_-;_-[$$-80A]* &quot;-&quot;??_-;_-@_-"/>
  </numFmts>
  <fonts count="26" x14ac:knownFonts="1">
    <font>
      <sz val="11"/>
      <color theme="1"/>
      <name val="Arial"/>
      <family val="2"/>
    </font>
    <font>
      <b/>
      <sz val="10"/>
      <color indexed="9"/>
      <name val="Arial"/>
      <family val="2"/>
    </font>
    <font>
      <sz val="10"/>
      <name val="Arial"/>
      <family val="2"/>
    </font>
    <font>
      <b/>
      <sz val="10"/>
      <name val="Arial"/>
      <family val="2"/>
    </font>
    <font>
      <sz val="10"/>
      <color indexed="9"/>
      <name val="Arial"/>
      <family val="2"/>
    </font>
    <font>
      <b/>
      <sz val="10"/>
      <color indexed="10"/>
      <name val="Arial"/>
      <family val="2"/>
    </font>
    <font>
      <sz val="9"/>
      <color indexed="81"/>
      <name val="Tahoma"/>
      <family val="2"/>
    </font>
    <font>
      <b/>
      <sz val="11"/>
      <color theme="1"/>
      <name val="Arial"/>
      <family val="2"/>
    </font>
    <font>
      <b/>
      <sz val="10"/>
      <color theme="1"/>
      <name val="Arial"/>
      <family val="2"/>
    </font>
    <font>
      <b/>
      <sz val="14"/>
      <color theme="1"/>
      <name val="Arial"/>
      <family val="2"/>
    </font>
    <font>
      <sz val="14"/>
      <color theme="1"/>
      <name val="Arial"/>
      <family val="2"/>
    </font>
    <font>
      <b/>
      <sz val="14"/>
      <color theme="0"/>
      <name val="Arial"/>
      <family val="2"/>
    </font>
    <font>
      <sz val="14"/>
      <color theme="0"/>
      <name val="Arial"/>
      <family val="2"/>
    </font>
    <font>
      <b/>
      <sz val="14"/>
      <name val="Arial"/>
      <family val="2"/>
    </font>
    <font>
      <sz val="11"/>
      <name val="Arial"/>
      <family val="2"/>
    </font>
    <font>
      <b/>
      <sz val="16"/>
      <name val="Arial"/>
      <family val="2"/>
    </font>
    <font>
      <sz val="14"/>
      <name val="Arial"/>
      <family val="2"/>
    </font>
    <font>
      <sz val="10"/>
      <color theme="0"/>
      <name val="Arial"/>
      <family val="2"/>
    </font>
    <font>
      <b/>
      <sz val="9"/>
      <name val="Arial"/>
      <family val="2"/>
    </font>
    <font>
      <sz val="9"/>
      <color theme="1"/>
      <name val="Arial"/>
      <family val="2"/>
    </font>
    <font>
      <b/>
      <sz val="10"/>
      <color rgb="FFC00000"/>
      <name val="Arial"/>
      <family val="2"/>
    </font>
    <font>
      <b/>
      <sz val="12"/>
      <name val="Arial"/>
      <family val="2"/>
    </font>
    <font>
      <sz val="12"/>
      <color rgb="FFC00000"/>
      <name val="Arial"/>
      <family val="2"/>
    </font>
    <font>
      <b/>
      <sz val="16"/>
      <color theme="2"/>
      <name val="Arial"/>
      <family val="2"/>
    </font>
    <font>
      <sz val="12"/>
      <name val="Arial"/>
      <family val="2"/>
    </font>
    <font>
      <sz val="11"/>
      <color rgb="FFFF0000"/>
      <name val="Arial"/>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theme="3"/>
        <bgColor indexed="64"/>
      </patternFill>
    </fill>
  </fills>
  <borders count="39">
    <border>
      <left/>
      <right/>
      <top/>
      <bottom/>
      <diagonal/>
    </border>
    <border>
      <left style="thin">
        <color indexed="22"/>
      </left>
      <right/>
      <top style="thin">
        <color indexed="22"/>
      </top>
      <bottom style="thin">
        <color indexed="23"/>
      </bottom>
      <diagonal/>
    </border>
    <border>
      <left/>
      <right/>
      <top style="thin">
        <color indexed="22"/>
      </top>
      <bottom style="thin">
        <color indexed="23"/>
      </bottom>
      <diagonal/>
    </border>
    <border>
      <left/>
      <right style="thin">
        <color indexed="23"/>
      </right>
      <top style="thin">
        <color indexed="22"/>
      </top>
      <bottom style="thin">
        <color indexed="23"/>
      </bottom>
      <diagonal/>
    </border>
    <border>
      <left style="thin">
        <color indexed="22"/>
      </left>
      <right style="thin">
        <color indexed="23"/>
      </right>
      <top style="thin">
        <color indexed="22"/>
      </top>
      <bottom style="thin">
        <color indexed="23"/>
      </bottom>
      <diagonal/>
    </border>
    <border>
      <left/>
      <right/>
      <top style="thin">
        <color indexed="22"/>
      </top>
      <bottom/>
      <diagonal/>
    </border>
    <border>
      <left/>
      <right/>
      <top style="thin">
        <color indexed="23"/>
      </top>
      <bottom style="thin">
        <color indexed="23"/>
      </bottom>
      <diagonal/>
    </border>
    <border>
      <left/>
      <right style="thin">
        <color indexed="23"/>
      </right>
      <top/>
      <bottom style="thin">
        <color indexed="23"/>
      </bottom>
      <diagonal/>
    </border>
    <border>
      <left/>
      <right/>
      <top/>
      <bottom style="thin">
        <color indexed="23"/>
      </bottom>
      <diagonal/>
    </border>
    <border>
      <left/>
      <right style="thin">
        <color indexed="23"/>
      </right>
      <top style="thin">
        <color indexed="22"/>
      </top>
      <bottom/>
      <diagonal/>
    </border>
    <border>
      <left style="thin">
        <color indexed="22"/>
      </left>
      <right/>
      <top style="thin">
        <color indexed="23"/>
      </top>
      <bottom style="thin">
        <color indexed="23"/>
      </bottom>
      <diagonal/>
    </border>
    <border>
      <left/>
      <right style="thin">
        <color indexed="23"/>
      </right>
      <top style="thin">
        <color indexed="23"/>
      </top>
      <bottom style="thin">
        <color indexed="23"/>
      </bottom>
      <diagonal/>
    </border>
    <border>
      <left style="thin">
        <color indexed="22"/>
      </left>
      <right/>
      <top style="thin">
        <color indexed="22"/>
      </top>
      <bottom/>
      <diagonal/>
    </border>
    <border>
      <left style="thin">
        <color indexed="22"/>
      </left>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22"/>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23"/>
      </bottom>
      <diagonal/>
    </border>
    <border>
      <left/>
      <right style="thin">
        <color indexed="64"/>
      </right>
      <top style="thin">
        <color indexed="22"/>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1">
    <xf numFmtId="0" fontId="0" fillId="0" borderId="0"/>
  </cellStyleXfs>
  <cellXfs count="119">
    <xf numFmtId="0" fontId="0" fillId="0" borderId="0" xfId="0"/>
    <xf numFmtId="0" fontId="0" fillId="0" borderId="0" xfId="0" applyProtection="1">
      <protection locked="0"/>
    </xf>
    <xf numFmtId="4" fontId="2" fillId="5" borderId="14" xfId="0" applyNumberFormat="1" applyFont="1" applyFill="1" applyBorder="1" applyAlignment="1" applyProtection="1">
      <alignment horizontal="left" vertical="center" wrapText="1" indent="1"/>
      <protection locked="0"/>
    </xf>
    <xf numFmtId="0" fontId="8" fillId="2" borderId="25" xfId="0" applyFont="1" applyFill="1" applyBorder="1" applyAlignment="1" applyProtection="1">
      <alignment horizontal="right" vertical="center" indent="1"/>
      <protection locked="0"/>
    </xf>
    <xf numFmtId="4" fontId="2" fillId="5" borderId="28" xfId="0" applyNumberFormat="1" applyFont="1" applyFill="1" applyBorder="1" applyAlignment="1" applyProtection="1">
      <alignment horizontal="left" vertical="center" wrapText="1" indent="1"/>
      <protection locked="0"/>
    </xf>
    <xf numFmtId="4" fontId="2" fillId="5" borderId="24" xfId="0" applyNumberFormat="1" applyFont="1" applyFill="1" applyBorder="1" applyAlignment="1" applyProtection="1">
      <alignment horizontal="left" vertical="center" wrapText="1" indent="1"/>
      <protection locked="0"/>
    </xf>
    <xf numFmtId="0" fontId="16" fillId="5" borderId="28" xfId="0" applyFont="1" applyFill="1" applyBorder="1" applyAlignment="1" applyProtection="1">
      <alignment horizontal="left" vertical="center" indent="1"/>
      <protection locked="0"/>
    </xf>
    <xf numFmtId="0" fontId="8" fillId="2" borderId="15" xfId="0" applyFont="1" applyFill="1" applyBorder="1" applyAlignment="1" applyProtection="1">
      <alignment horizontal="right" vertical="center" wrapText="1" indent="1"/>
      <protection locked="0"/>
    </xf>
    <xf numFmtId="0" fontId="8" fillId="2" borderId="25" xfId="0" applyFont="1" applyFill="1" applyBorder="1" applyAlignment="1" applyProtection="1">
      <alignment horizontal="right" vertical="center" wrapText="1" indent="1"/>
      <protection locked="0"/>
    </xf>
    <xf numFmtId="0" fontId="8" fillId="2" borderId="28" xfId="0" applyFont="1" applyFill="1" applyBorder="1" applyAlignment="1" applyProtection="1">
      <alignment horizontal="right" vertical="center" wrapText="1" indent="1"/>
      <protection locked="0"/>
    </xf>
    <xf numFmtId="0" fontId="8" fillId="2" borderId="31" xfId="0" applyFont="1" applyFill="1" applyBorder="1" applyAlignment="1" applyProtection="1">
      <alignment horizontal="right" vertical="center" indent="1"/>
      <protection locked="0"/>
    </xf>
    <xf numFmtId="0" fontId="1" fillId="2" borderId="31" xfId="0" applyFont="1" applyFill="1" applyBorder="1" applyAlignment="1" applyProtection="1">
      <alignment horizontal="right" vertical="center"/>
      <protection locked="0"/>
    </xf>
    <xf numFmtId="0" fontId="1" fillId="3" borderId="31" xfId="0" applyFont="1" applyFill="1" applyBorder="1" applyAlignment="1" applyProtection="1">
      <alignment horizontal="right" vertical="center"/>
      <protection locked="0"/>
    </xf>
    <xf numFmtId="0" fontId="0" fillId="4" borderId="22" xfId="0" applyFill="1" applyBorder="1" applyAlignment="1" applyProtection="1">
      <alignment horizontal="left" vertical="center" wrapText="1" indent="1"/>
      <protection locked="0"/>
    </xf>
    <xf numFmtId="0" fontId="0" fillId="4" borderId="23" xfId="0" applyFill="1" applyBorder="1" applyAlignment="1" applyProtection="1">
      <alignment horizontal="left" vertical="center" wrapText="1" indent="1"/>
      <protection locked="0"/>
    </xf>
    <xf numFmtId="0" fontId="0" fillId="4" borderId="26" xfId="0" applyFill="1" applyBorder="1" applyAlignment="1" applyProtection="1">
      <alignment vertical="center"/>
      <protection locked="0"/>
    </xf>
    <xf numFmtId="0" fontId="0" fillId="4" borderId="27" xfId="0" applyFill="1" applyBorder="1" applyAlignment="1" applyProtection="1">
      <alignment vertical="center"/>
      <protection locked="0"/>
    </xf>
    <xf numFmtId="0" fontId="4" fillId="4" borderId="26" xfId="0" applyFont="1" applyFill="1" applyBorder="1" applyAlignment="1" applyProtection="1">
      <alignment horizontal="left" vertical="center" indent="1"/>
      <protection locked="0"/>
    </xf>
    <xf numFmtId="0" fontId="4" fillId="4" borderId="27" xfId="0" applyFont="1" applyFill="1" applyBorder="1" applyAlignment="1" applyProtection="1">
      <alignment horizontal="left" vertical="center" indent="1"/>
      <protection locked="0"/>
    </xf>
    <xf numFmtId="0" fontId="1" fillId="4" borderId="26" xfId="0" applyFont="1" applyFill="1" applyBorder="1" applyAlignment="1" applyProtection="1">
      <alignment horizontal="left" vertical="center" wrapText="1" indent="1"/>
      <protection locked="0"/>
    </xf>
    <xf numFmtId="0" fontId="1" fillId="4" borderId="27" xfId="0" applyFont="1" applyFill="1" applyBorder="1" applyAlignment="1" applyProtection="1">
      <alignment horizontal="left" vertical="center" wrapText="1" indent="1"/>
      <protection locked="0"/>
    </xf>
    <xf numFmtId="4" fontId="2" fillId="4" borderId="26" xfId="0" applyNumberFormat="1" applyFont="1" applyFill="1" applyBorder="1" applyAlignment="1" applyProtection="1">
      <alignment horizontal="left" vertical="center" wrapText="1" indent="1"/>
      <protection locked="0"/>
    </xf>
    <xf numFmtId="4" fontId="2" fillId="4" borderId="27" xfId="0" applyNumberFormat="1" applyFont="1" applyFill="1" applyBorder="1" applyAlignment="1" applyProtection="1">
      <alignment horizontal="left" vertical="center" wrapText="1" indent="1"/>
      <protection locked="0"/>
    </xf>
    <xf numFmtId="0" fontId="1" fillId="4" borderId="26" xfId="0" applyFont="1" applyFill="1" applyBorder="1" applyAlignment="1" applyProtection="1">
      <alignment horizontal="right" vertical="center" indent="1"/>
      <protection locked="0"/>
    </xf>
    <xf numFmtId="0" fontId="1" fillId="4" borderId="27" xfId="0" applyFont="1" applyFill="1" applyBorder="1" applyAlignment="1" applyProtection="1">
      <alignment horizontal="right" vertical="center" indent="1"/>
      <protection locked="0"/>
    </xf>
    <xf numFmtId="0" fontId="1" fillId="4" borderId="26" xfId="0" applyFont="1" applyFill="1" applyBorder="1" applyAlignment="1" applyProtection="1">
      <alignment horizontal="right" vertical="center"/>
      <protection locked="0"/>
    </xf>
    <xf numFmtId="0" fontId="1" fillId="4" borderId="27" xfId="0" applyFont="1" applyFill="1" applyBorder="1" applyAlignment="1" applyProtection="1">
      <alignment horizontal="right" vertical="center"/>
      <protection locked="0"/>
    </xf>
    <xf numFmtId="0" fontId="1" fillId="6" borderId="22" xfId="0" applyFont="1" applyFill="1" applyBorder="1" applyAlignment="1" applyProtection="1">
      <alignment horizontal="left" vertical="center" indent="1"/>
      <protection locked="0"/>
    </xf>
    <xf numFmtId="0" fontId="1" fillId="6" borderId="23" xfId="0" applyFont="1" applyFill="1" applyBorder="1" applyAlignment="1" applyProtection="1">
      <alignment horizontal="left" vertical="center" indent="1"/>
      <protection locked="0"/>
    </xf>
    <xf numFmtId="0" fontId="17" fillId="4" borderId="26" xfId="0" applyFont="1" applyFill="1" applyBorder="1" applyAlignment="1" applyProtection="1">
      <alignment horizontal="left" vertical="center" indent="1"/>
      <protection locked="0"/>
    </xf>
    <xf numFmtId="0" fontId="17" fillId="4" borderId="27" xfId="0" applyFont="1" applyFill="1" applyBorder="1" applyAlignment="1" applyProtection="1">
      <alignment horizontal="left" vertical="center" indent="1"/>
      <protection locked="0"/>
    </xf>
    <xf numFmtId="0" fontId="0" fillId="4" borderId="26" xfId="0" applyFill="1" applyBorder="1" applyAlignment="1" applyProtection="1">
      <alignment horizontal="left" vertical="center" wrapText="1"/>
      <protection locked="0"/>
    </xf>
    <xf numFmtId="0" fontId="0" fillId="4" borderId="27" xfId="0" applyFill="1" applyBorder="1" applyAlignment="1" applyProtection="1">
      <alignment horizontal="left" vertical="center" wrapText="1"/>
      <protection locked="0"/>
    </xf>
    <xf numFmtId="0" fontId="0" fillId="4" borderId="26" xfId="0" applyFill="1" applyBorder="1" applyAlignment="1" applyProtection="1">
      <alignment horizontal="left" vertical="center" indent="1"/>
      <protection locked="0"/>
    </xf>
    <xf numFmtId="0" fontId="0" fillId="4" borderId="27" xfId="0" applyFill="1" applyBorder="1" applyAlignment="1" applyProtection="1">
      <alignment horizontal="left" vertical="center" indent="1"/>
      <protection locked="0"/>
    </xf>
    <xf numFmtId="0" fontId="0" fillId="4" borderId="26" xfId="0" applyFill="1" applyBorder="1" applyAlignment="1" applyProtection="1">
      <alignment horizontal="center" vertical="center" wrapText="1"/>
      <protection locked="0"/>
    </xf>
    <xf numFmtId="0" fontId="0" fillId="4" borderId="27" xfId="0" applyFill="1" applyBorder="1" applyAlignment="1" applyProtection="1">
      <alignment horizontal="center" vertical="center" wrapText="1"/>
      <protection locked="0"/>
    </xf>
    <xf numFmtId="165" fontId="0" fillId="4" borderId="20" xfId="0" applyNumberFormat="1" applyFill="1" applyBorder="1" applyAlignment="1" applyProtection="1">
      <alignment horizontal="center" vertical="center" wrapText="1"/>
      <protection locked="0"/>
    </xf>
    <xf numFmtId="165" fontId="0" fillId="4" borderId="21" xfId="0" applyNumberFormat="1" applyFill="1" applyBorder="1" applyAlignment="1" applyProtection="1">
      <alignment horizontal="center" vertical="center" wrapText="1"/>
      <protection locked="0"/>
    </xf>
    <xf numFmtId="0" fontId="3" fillId="2" borderId="4" xfId="0" applyFont="1" applyFill="1" applyBorder="1" applyAlignment="1" applyProtection="1">
      <alignment horizontal="left" vertical="center" wrapText="1" indent="1"/>
      <protection locked="0"/>
    </xf>
    <xf numFmtId="0" fontId="1" fillId="2" borderId="33" xfId="0" applyFont="1" applyFill="1" applyBorder="1" applyAlignment="1" applyProtection="1">
      <alignment horizontal="right" vertical="center" indent="1"/>
      <protection locked="0"/>
    </xf>
    <xf numFmtId="0" fontId="8" fillId="2" borderId="14" xfId="0" applyFont="1" applyFill="1" applyBorder="1" applyAlignment="1" applyProtection="1">
      <alignment horizontal="center" vertical="center" wrapText="1"/>
      <protection locked="0"/>
    </xf>
    <xf numFmtId="4" fontId="20" fillId="2" borderId="14" xfId="0" applyNumberFormat="1" applyFont="1"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0" fontId="0" fillId="5" borderId="25" xfId="0" applyFill="1" applyBorder="1" applyAlignment="1"/>
    <xf numFmtId="0" fontId="0" fillId="5" borderId="14" xfId="0" applyFill="1" applyBorder="1" applyAlignment="1"/>
    <xf numFmtId="0" fontId="7" fillId="0" borderId="37" xfId="0" applyFont="1" applyBorder="1"/>
    <xf numFmtId="0" fontId="7" fillId="0" borderId="38" xfId="0" applyFont="1" applyBorder="1"/>
    <xf numFmtId="0" fontId="0" fillId="0" borderId="14" xfId="0" applyBorder="1"/>
    <xf numFmtId="0" fontId="0" fillId="0" borderId="0" xfId="0" applyAlignment="1">
      <alignment vertical="top" wrapText="1"/>
    </xf>
    <xf numFmtId="0" fontId="23" fillId="0" borderId="0" xfId="0" applyFont="1" applyFill="1" applyBorder="1" applyAlignment="1" applyProtection="1">
      <alignment vertical="top" wrapText="1"/>
      <protection locked="0"/>
    </xf>
    <xf numFmtId="0" fontId="21" fillId="4" borderId="0" xfId="0" applyFont="1" applyFill="1" applyAlignment="1">
      <alignment horizontal="left" vertical="top" wrapText="1"/>
    </xf>
    <xf numFmtId="0" fontId="2" fillId="4" borderId="0" xfId="0" applyFont="1" applyFill="1" applyAlignment="1">
      <alignment horizontal="left" vertical="top" wrapText="1"/>
    </xf>
    <xf numFmtId="0" fontId="23" fillId="7" borderId="22" xfId="0" applyFont="1" applyFill="1" applyBorder="1" applyAlignment="1" applyProtection="1">
      <alignment horizontal="left" vertical="center" wrapText="1" indent="1"/>
      <protection locked="0"/>
    </xf>
    <xf numFmtId="0" fontId="23" fillId="7" borderId="18" xfId="0" applyFont="1" applyFill="1" applyBorder="1" applyAlignment="1" applyProtection="1">
      <alignment horizontal="left" vertical="center" indent="1"/>
      <protection locked="0"/>
    </xf>
    <xf numFmtId="0" fontId="23" fillId="7" borderId="19" xfId="0" applyFont="1" applyFill="1" applyBorder="1" applyAlignment="1" applyProtection="1">
      <alignment horizontal="left" vertical="center" indent="1"/>
      <protection locked="0"/>
    </xf>
    <xf numFmtId="0" fontId="8" fillId="2" borderId="35" xfId="0" applyFont="1" applyFill="1" applyBorder="1" applyAlignment="1" applyProtection="1">
      <alignment horizontal="right" vertical="center" wrapText="1"/>
      <protection locked="0"/>
    </xf>
    <xf numFmtId="0" fontId="0" fillId="0" borderId="36" xfId="0" applyBorder="1" applyAlignment="1"/>
    <xf numFmtId="0" fontId="2" fillId="5" borderId="17" xfId="0" applyFont="1" applyFill="1" applyBorder="1" applyAlignment="1" applyProtection="1">
      <alignment horizontal="left" vertical="top"/>
      <protection locked="0"/>
    </xf>
    <xf numFmtId="0" fontId="2" fillId="5" borderId="19" xfId="0" applyFont="1" applyFill="1" applyBorder="1" applyAlignment="1" applyProtection="1">
      <alignment horizontal="left" vertical="top"/>
      <protection locked="0"/>
    </xf>
    <xf numFmtId="0" fontId="2" fillId="5" borderId="20" xfId="0" applyFont="1" applyFill="1" applyBorder="1" applyAlignment="1" applyProtection="1">
      <alignment horizontal="left" vertical="top"/>
      <protection locked="0"/>
    </xf>
    <xf numFmtId="0" fontId="2" fillId="5" borderId="21" xfId="0" applyFont="1" applyFill="1" applyBorder="1" applyAlignment="1" applyProtection="1">
      <alignment horizontal="left" vertical="top"/>
      <protection locked="0"/>
    </xf>
    <xf numFmtId="0" fontId="16" fillId="5" borderId="29" xfId="0" applyFont="1" applyFill="1" applyBorder="1" applyAlignment="1" applyProtection="1">
      <alignment horizontal="left" vertical="center" wrapText="1" indent="1"/>
      <protection locked="0"/>
    </xf>
    <xf numFmtId="0" fontId="10" fillId="0" borderId="30" xfId="0" applyFont="1" applyBorder="1" applyAlignment="1">
      <alignment horizontal="left" vertical="center" wrapText="1" indent="1"/>
    </xf>
    <xf numFmtId="164" fontId="13" fillId="5" borderId="17" xfId="0" applyNumberFormat="1" applyFont="1" applyFill="1" applyBorder="1" applyAlignment="1">
      <alignment horizontal="center" vertical="center"/>
    </xf>
    <xf numFmtId="0" fontId="9" fillId="0" borderId="19" xfId="0" applyFont="1" applyBorder="1" applyAlignment="1">
      <alignment horizontal="center"/>
    </xf>
    <xf numFmtId="0" fontId="0" fillId="0" borderId="19" xfId="0" applyBorder="1" applyAlignment="1">
      <alignment vertical="center" wrapText="1"/>
    </xf>
    <xf numFmtId="0" fontId="8" fillId="2" borderId="26" xfId="0" applyFont="1" applyFill="1" applyBorder="1" applyAlignment="1" applyProtection="1">
      <alignment horizontal="right" vertical="center" wrapText="1"/>
      <protection locked="0"/>
    </xf>
    <xf numFmtId="0" fontId="0" fillId="0" borderId="0" xfId="0" applyAlignment="1"/>
    <xf numFmtId="3" fontId="18" fillId="3" borderId="25" xfId="0" applyNumberFormat="1" applyFont="1" applyFill="1" applyBorder="1" applyAlignment="1" applyProtection="1">
      <alignment horizontal="left" vertical="center" indent="1"/>
      <protection locked="0"/>
    </xf>
    <xf numFmtId="0" fontId="19" fillId="3" borderId="25" xfId="0" applyFont="1" applyFill="1" applyBorder="1" applyAlignment="1" applyProtection="1">
      <alignment horizontal="left" vertical="center"/>
      <protection locked="0"/>
    </xf>
    <xf numFmtId="0" fontId="11" fillId="7" borderId="16" xfId="0" applyFont="1" applyFill="1" applyBorder="1" applyAlignment="1" applyProtection="1">
      <alignment horizontal="left" vertical="center" wrapText="1" indent="1"/>
      <protection locked="0"/>
    </xf>
    <xf numFmtId="0" fontId="12" fillId="7" borderId="0" xfId="0" applyFont="1" applyFill="1" applyAlignment="1" applyProtection="1">
      <alignment horizontal="left" vertical="center" indent="1"/>
      <protection locked="0"/>
    </xf>
    <xf numFmtId="0" fontId="12" fillId="7" borderId="5" xfId="0" applyFont="1" applyFill="1" applyBorder="1" applyAlignment="1" applyProtection="1">
      <alignment horizontal="left" vertical="center" indent="1"/>
      <protection locked="0"/>
    </xf>
    <xf numFmtId="0" fontId="12" fillId="7" borderId="34" xfId="0" applyFont="1" applyFill="1" applyBorder="1" applyAlignment="1" applyProtection="1">
      <alignment horizontal="left" vertical="center" indent="1"/>
      <protection locked="0"/>
    </xf>
    <xf numFmtId="0" fontId="3" fillId="2" borderId="14" xfId="0" applyFont="1" applyFill="1" applyBorder="1" applyAlignment="1" applyProtection="1">
      <alignment horizontal="left" vertical="center" wrapText="1" indent="1"/>
      <protection locked="0"/>
    </xf>
    <xf numFmtId="0" fontId="14" fillId="2" borderId="14" xfId="0" applyFont="1" applyFill="1" applyBorder="1" applyAlignment="1" applyProtection="1">
      <alignment horizontal="left" vertical="center" wrapText="1" indent="1"/>
      <protection locked="0"/>
    </xf>
    <xf numFmtId="0" fontId="11" fillId="6" borderId="16" xfId="0" applyFont="1" applyFill="1" applyBorder="1" applyAlignment="1" applyProtection="1">
      <alignment horizontal="left" vertical="center" wrapText="1" indent="1"/>
      <protection locked="0"/>
    </xf>
    <xf numFmtId="0" fontId="12" fillId="6" borderId="0" xfId="0" applyFont="1" applyFill="1" applyAlignment="1" applyProtection="1">
      <alignment horizontal="left" vertical="center" indent="1"/>
      <protection locked="0"/>
    </xf>
    <xf numFmtId="0" fontId="12" fillId="6" borderId="5" xfId="0" applyFont="1" applyFill="1" applyBorder="1" applyAlignment="1" applyProtection="1">
      <alignment horizontal="left" vertical="center" indent="1"/>
      <protection locked="0"/>
    </xf>
    <xf numFmtId="0" fontId="12" fillId="6" borderId="34" xfId="0" applyFont="1" applyFill="1" applyBorder="1" applyAlignment="1" applyProtection="1">
      <alignment horizontal="left" vertical="center" indent="1"/>
      <protection locked="0"/>
    </xf>
    <xf numFmtId="3" fontId="18" fillId="3" borderId="31" xfId="0" applyNumberFormat="1" applyFont="1" applyFill="1" applyBorder="1" applyAlignment="1" applyProtection="1">
      <alignment horizontal="left" vertical="center" indent="1"/>
      <protection locked="0"/>
    </xf>
    <xf numFmtId="0" fontId="19" fillId="3" borderId="31" xfId="0" applyFont="1" applyFill="1" applyBorder="1" applyAlignment="1" applyProtection="1">
      <alignment horizontal="left" vertical="center"/>
      <protection locked="0"/>
    </xf>
    <xf numFmtId="3" fontId="13" fillId="3" borderId="31" xfId="0" applyNumberFormat="1" applyFont="1" applyFill="1" applyBorder="1" applyAlignment="1" applyProtection="1">
      <alignment horizontal="right" vertical="center" indent="1"/>
      <protection locked="0"/>
    </xf>
    <xf numFmtId="0" fontId="16" fillId="3" borderId="31" xfId="0" applyFont="1" applyFill="1" applyBorder="1" applyAlignment="1" applyProtection="1">
      <alignment horizontal="right" vertical="center" indent="1"/>
      <protection locked="0"/>
    </xf>
    <xf numFmtId="0" fontId="16" fillId="3" borderId="32" xfId="0" applyFont="1" applyFill="1" applyBorder="1" applyAlignment="1" applyProtection="1">
      <alignment horizontal="right" vertical="center" indent="1"/>
      <protection locked="0"/>
    </xf>
    <xf numFmtId="0" fontId="3" fillId="2" borderId="1" xfId="0" applyFont="1" applyFill="1" applyBorder="1" applyAlignment="1" applyProtection="1">
      <alignment horizontal="left" vertical="center" wrapText="1" indent="1"/>
      <protection locked="0"/>
    </xf>
    <xf numFmtId="0" fontId="0" fillId="2" borderId="3"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4" fontId="2" fillId="4" borderId="1" xfId="0" applyNumberFormat="1" applyFont="1" applyFill="1" applyBorder="1" applyAlignment="1" applyProtection="1">
      <alignment horizontal="left" vertical="center" wrapText="1" indent="1"/>
      <protection locked="0"/>
    </xf>
    <xf numFmtId="0" fontId="0" fillId="4" borderId="3" xfId="0" applyFill="1" applyBorder="1" applyAlignment="1" applyProtection="1">
      <alignment horizontal="left" vertical="center" indent="1"/>
      <protection locked="0"/>
    </xf>
    <xf numFmtId="0" fontId="0" fillId="4" borderId="2" xfId="0" applyFill="1" applyBorder="1" applyAlignment="1" applyProtection="1">
      <alignment horizontal="left" vertical="center" indent="1"/>
      <protection locked="0"/>
    </xf>
    <xf numFmtId="4" fontId="2" fillId="4" borderId="10" xfId="0" applyNumberFormat="1" applyFont="1" applyFill="1" applyBorder="1" applyAlignment="1" applyProtection="1">
      <alignment horizontal="left" vertical="center" wrapText="1" indent="1"/>
      <protection locked="0"/>
    </xf>
    <xf numFmtId="4" fontId="2" fillId="4" borderId="11" xfId="0" applyNumberFormat="1" applyFont="1" applyFill="1" applyBorder="1" applyAlignment="1" applyProtection="1">
      <alignment horizontal="left" vertical="center" wrapText="1" indent="1"/>
      <protection locked="0"/>
    </xf>
    <xf numFmtId="4" fontId="2" fillId="4" borderId="6" xfId="0" applyNumberFormat="1" applyFont="1" applyFill="1" applyBorder="1" applyAlignment="1" applyProtection="1">
      <alignment horizontal="left" vertical="center" wrapText="1" indent="1"/>
      <protection locked="0"/>
    </xf>
    <xf numFmtId="0" fontId="3" fillId="3" borderId="12" xfId="0" applyFont="1" applyFill="1" applyBorder="1" applyAlignment="1" applyProtection="1">
      <alignment horizontal="left" vertical="center" wrapText="1" indent="1"/>
      <protection locked="0"/>
    </xf>
    <xf numFmtId="0" fontId="0" fillId="3" borderId="5" xfId="0" applyFill="1" applyBorder="1" applyAlignment="1" applyProtection="1">
      <alignment horizontal="left" vertical="center" wrapText="1" indent="1"/>
      <protection locked="0"/>
    </xf>
    <xf numFmtId="0" fontId="0" fillId="3" borderId="9" xfId="0" applyFill="1" applyBorder="1" applyAlignment="1" applyProtection="1">
      <alignment horizontal="left" vertical="center" wrapText="1" indent="1"/>
      <protection locked="0"/>
    </xf>
    <xf numFmtId="0" fontId="0" fillId="3" borderId="13" xfId="0" applyFill="1" applyBorder="1" applyAlignment="1" applyProtection="1">
      <alignment horizontal="left" vertical="center" wrapText="1" indent="1"/>
      <protection locked="0"/>
    </xf>
    <xf numFmtId="0" fontId="0" fillId="3" borderId="8" xfId="0" applyFill="1" applyBorder="1" applyAlignment="1" applyProtection="1">
      <alignment horizontal="left" vertical="center" wrapText="1" indent="1"/>
      <protection locked="0"/>
    </xf>
    <xf numFmtId="0" fontId="0" fillId="3" borderId="7" xfId="0" applyFill="1" applyBorder="1" applyAlignment="1" applyProtection="1">
      <alignment horizontal="left" vertical="center" wrapText="1" indent="1"/>
      <protection locked="0"/>
    </xf>
    <xf numFmtId="0" fontId="2" fillId="4" borderId="1" xfId="0" applyFont="1" applyFill="1" applyBorder="1" applyAlignment="1" applyProtection="1">
      <alignment horizontal="center" vertical="center" wrapText="1"/>
      <protection locked="0"/>
    </xf>
    <xf numFmtId="0" fontId="0" fillId="4" borderId="2" xfId="0" applyFill="1" applyBorder="1" applyAlignment="1" applyProtection="1">
      <alignment horizontal="center" vertical="center" wrapText="1"/>
      <protection locked="0"/>
    </xf>
    <xf numFmtId="165" fontId="2" fillId="4" borderId="1" xfId="0" applyNumberFormat="1" applyFont="1" applyFill="1" applyBorder="1" applyAlignment="1" applyProtection="1">
      <alignment horizontal="center" vertical="center" wrapText="1"/>
      <protection locked="0"/>
    </xf>
    <xf numFmtId="165" fontId="0" fillId="4" borderId="2" xfId="0" applyNumberFormat="1" applyFill="1" applyBorder="1" applyAlignment="1" applyProtection="1">
      <alignment horizontal="center" vertical="center" wrapText="1"/>
      <protection locked="0"/>
    </xf>
    <xf numFmtId="0" fontId="23" fillId="7" borderId="26" xfId="0" applyFont="1" applyFill="1" applyBorder="1" applyAlignment="1" applyProtection="1">
      <alignment horizontal="center" vertical="top" wrapText="1"/>
      <protection locked="0"/>
    </xf>
    <xf numFmtId="0" fontId="23" fillId="7" borderId="0" xfId="0" applyFont="1" applyFill="1" applyBorder="1" applyAlignment="1" applyProtection="1">
      <alignment horizontal="center" vertical="top" wrapText="1"/>
      <protection locked="0"/>
    </xf>
    <xf numFmtId="0" fontId="0" fillId="0" borderId="0" xfId="0" applyAlignment="1">
      <alignment horizontal="left" vertical="top" wrapText="1"/>
    </xf>
    <xf numFmtId="166" fontId="2" fillId="5" borderId="14" xfId="0" applyNumberFormat="1" applyFont="1" applyFill="1" applyBorder="1" applyAlignment="1" applyProtection="1">
      <alignment horizontal="center" vertical="center" wrapText="1"/>
      <protection locked="0"/>
    </xf>
    <xf numFmtId="166" fontId="2" fillId="5" borderId="28" xfId="0" applyNumberFormat="1" applyFont="1" applyFill="1" applyBorder="1" applyAlignment="1" applyProtection="1">
      <alignment horizontal="center" vertical="center" wrapText="1"/>
      <protection locked="0"/>
    </xf>
    <xf numFmtId="166" fontId="13" fillId="2" borderId="25" xfId="0" applyNumberFormat="1" applyFont="1" applyFill="1" applyBorder="1" applyAlignment="1">
      <alignment horizontal="center" vertical="center" wrapText="1"/>
    </xf>
    <xf numFmtId="166" fontId="2" fillId="5" borderId="17" xfId="0" applyNumberFormat="1" applyFont="1" applyFill="1" applyBorder="1" applyAlignment="1" applyProtection="1">
      <alignment horizontal="center" vertical="center" wrapText="1"/>
      <protection locked="0"/>
    </xf>
    <xf numFmtId="4" fontId="20" fillId="2" borderId="17" xfId="0" applyNumberFormat="1" applyFont="1" applyFill="1" applyBorder="1" applyAlignment="1" applyProtection="1">
      <alignment horizontal="center" vertical="center" wrapText="1"/>
      <protection locked="0"/>
    </xf>
    <xf numFmtId="166" fontId="2" fillId="5" borderId="29" xfId="0" applyNumberFormat="1" applyFont="1" applyFill="1" applyBorder="1" applyAlignment="1" applyProtection="1">
      <alignment horizontal="center" vertical="center" wrapText="1"/>
      <protection locked="0"/>
    </xf>
    <xf numFmtId="166" fontId="13" fillId="2" borderId="35" xfId="0" applyNumberFormat="1" applyFont="1" applyFill="1" applyBorder="1" applyAlignment="1">
      <alignment horizontal="center" vertical="center" wrapText="1"/>
    </xf>
    <xf numFmtId="166" fontId="2" fillId="5" borderId="24" xfId="0" applyNumberFormat="1" applyFont="1" applyFill="1" applyBorder="1" applyAlignment="1" applyProtection="1">
      <alignment horizontal="center" vertical="center" wrapText="1"/>
      <protection locked="0"/>
    </xf>
    <xf numFmtId="166" fontId="13" fillId="2" borderId="31" xfId="0" applyNumberFormat="1" applyFont="1" applyFill="1" applyBorder="1" applyAlignment="1">
      <alignment horizontal="center" vertical="center" wrapText="1"/>
    </xf>
    <xf numFmtId="166" fontId="15" fillId="3" borderId="31" xfId="0" applyNumberFormat="1" applyFont="1" applyFill="1" applyBorder="1" applyAlignment="1">
      <alignment horizontal="center" vertical="center" wrapText="1"/>
    </xf>
    <xf numFmtId="0" fontId="3" fillId="2" borderId="17" xfId="0" applyFont="1" applyFill="1" applyBorder="1" applyAlignment="1" applyProtection="1">
      <alignment horizontal="righ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28"/>
  <sheetViews>
    <sheetView topLeftCell="A6" workbookViewId="0">
      <selection activeCell="A6" sqref="A6:O28"/>
    </sheetView>
  </sheetViews>
  <sheetFormatPr defaultRowHeight="14.25" x14ac:dyDescent="0.2"/>
  <cols>
    <col min="15" max="15" width="20.5" customWidth="1"/>
  </cols>
  <sheetData>
    <row r="2" spans="1:15" ht="20.25" x14ac:dyDescent="0.2">
      <c r="A2" s="53" t="s">
        <v>38</v>
      </c>
      <c r="B2" s="54"/>
      <c r="C2" s="54"/>
      <c r="D2" s="54"/>
      <c r="E2" s="54"/>
      <c r="F2" s="54"/>
      <c r="G2" s="54"/>
      <c r="H2" s="55"/>
    </row>
    <row r="6" spans="1:15" x14ac:dyDescent="0.2">
      <c r="A6" s="51" t="s">
        <v>39</v>
      </c>
      <c r="B6" s="52"/>
      <c r="C6" s="52"/>
      <c r="D6" s="52"/>
      <c r="E6" s="52"/>
      <c r="F6" s="52"/>
      <c r="G6" s="52"/>
      <c r="H6" s="52"/>
      <c r="I6" s="52"/>
      <c r="J6" s="52"/>
      <c r="K6" s="52"/>
      <c r="L6" s="52"/>
      <c r="M6" s="52"/>
      <c r="N6" s="52"/>
      <c r="O6" s="52"/>
    </row>
    <row r="7" spans="1:15" x14ac:dyDescent="0.2">
      <c r="A7" s="52"/>
      <c r="B7" s="52"/>
      <c r="C7" s="52"/>
      <c r="D7" s="52"/>
      <c r="E7" s="52"/>
      <c r="F7" s="52"/>
      <c r="G7" s="52"/>
      <c r="H7" s="52"/>
      <c r="I7" s="52"/>
      <c r="J7" s="52"/>
      <c r="K7" s="52"/>
      <c r="L7" s="52"/>
      <c r="M7" s="52"/>
      <c r="N7" s="52"/>
      <c r="O7" s="52"/>
    </row>
    <row r="8" spans="1:15" x14ac:dyDescent="0.2">
      <c r="A8" s="52"/>
      <c r="B8" s="52"/>
      <c r="C8" s="52"/>
      <c r="D8" s="52"/>
      <c r="E8" s="52"/>
      <c r="F8" s="52"/>
      <c r="G8" s="52"/>
      <c r="H8" s="52"/>
      <c r="I8" s="52"/>
      <c r="J8" s="52"/>
      <c r="K8" s="52"/>
      <c r="L8" s="52"/>
      <c r="M8" s="52"/>
      <c r="N8" s="52"/>
      <c r="O8" s="52"/>
    </row>
    <row r="9" spans="1:15" x14ac:dyDescent="0.2">
      <c r="A9" s="52"/>
      <c r="B9" s="52"/>
      <c r="C9" s="52"/>
      <c r="D9" s="52"/>
      <c r="E9" s="52"/>
      <c r="F9" s="52"/>
      <c r="G9" s="52"/>
      <c r="H9" s="52"/>
      <c r="I9" s="52"/>
      <c r="J9" s="52"/>
      <c r="K9" s="52"/>
      <c r="L9" s="52"/>
      <c r="M9" s="52"/>
      <c r="N9" s="52"/>
      <c r="O9" s="52"/>
    </row>
    <row r="10" spans="1:15" x14ac:dyDescent="0.2">
      <c r="A10" s="52"/>
      <c r="B10" s="52"/>
      <c r="C10" s="52"/>
      <c r="D10" s="52"/>
      <c r="E10" s="52"/>
      <c r="F10" s="52"/>
      <c r="G10" s="52"/>
      <c r="H10" s="52"/>
      <c r="I10" s="52"/>
      <c r="J10" s="52"/>
      <c r="K10" s="52"/>
      <c r="L10" s="52"/>
      <c r="M10" s="52"/>
      <c r="N10" s="52"/>
      <c r="O10" s="52"/>
    </row>
    <row r="11" spans="1:15" x14ac:dyDescent="0.2">
      <c r="A11" s="52"/>
      <c r="B11" s="52"/>
      <c r="C11" s="52"/>
      <c r="D11" s="52"/>
      <c r="E11" s="52"/>
      <c r="F11" s="52"/>
      <c r="G11" s="52"/>
      <c r="H11" s="52"/>
      <c r="I11" s="52"/>
      <c r="J11" s="52"/>
      <c r="K11" s="52"/>
      <c r="L11" s="52"/>
      <c r="M11" s="52"/>
      <c r="N11" s="52"/>
      <c r="O11" s="52"/>
    </row>
    <row r="12" spans="1:15" x14ac:dyDescent="0.2">
      <c r="A12" s="52"/>
      <c r="B12" s="52"/>
      <c r="C12" s="52"/>
      <c r="D12" s="52"/>
      <c r="E12" s="52"/>
      <c r="F12" s="52"/>
      <c r="G12" s="52"/>
      <c r="H12" s="52"/>
      <c r="I12" s="52"/>
      <c r="J12" s="52"/>
      <c r="K12" s="52"/>
      <c r="L12" s="52"/>
      <c r="M12" s="52"/>
      <c r="N12" s="52"/>
      <c r="O12" s="52"/>
    </row>
    <row r="13" spans="1:15" x14ac:dyDescent="0.2">
      <c r="A13" s="52"/>
      <c r="B13" s="52"/>
      <c r="C13" s="52"/>
      <c r="D13" s="52"/>
      <c r="E13" s="52"/>
      <c r="F13" s="52"/>
      <c r="G13" s="52"/>
      <c r="H13" s="52"/>
      <c r="I13" s="52"/>
      <c r="J13" s="52"/>
      <c r="K13" s="52"/>
      <c r="L13" s="52"/>
      <c r="M13" s="52"/>
      <c r="N13" s="52"/>
      <c r="O13" s="52"/>
    </row>
    <row r="14" spans="1:15" x14ac:dyDescent="0.2">
      <c r="A14" s="52"/>
      <c r="B14" s="52"/>
      <c r="C14" s="52"/>
      <c r="D14" s="52"/>
      <c r="E14" s="52"/>
      <c r="F14" s="52"/>
      <c r="G14" s="52"/>
      <c r="H14" s="52"/>
      <c r="I14" s="52"/>
      <c r="J14" s="52"/>
      <c r="K14" s="52"/>
      <c r="L14" s="52"/>
      <c r="M14" s="52"/>
      <c r="N14" s="52"/>
      <c r="O14" s="52"/>
    </row>
    <row r="15" spans="1:15" x14ac:dyDescent="0.2">
      <c r="A15" s="52"/>
      <c r="B15" s="52"/>
      <c r="C15" s="52"/>
      <c r="D15" s="52"/>
      <c r="E15" s="52"/>
      <c r="F15" s="52"/>
      <c r="G15" s="52"/>
      <c r="H15" s="52"/>
      <c r="I15" s="52"/>
      <c r="J15" s="52"/>
      <c r="K15" s="52"/>
      <c r="L15" s="52"/>
      <c r="M15" s="52"/>
      <c r="N15" s="52"/>
      <c r="O15" s="52"/>
    </row>
    <row r="16" spans="1:15" x14ac:dyDescent="0.2">
      <c r="A16" s="52"/>
      <c r="B16" s="52"/>
      <c r="C16" s="52"/>
      <c r="D16" s="52"/>
      <c r="E16" s="52"/>
      <c r="F16" s="52"/>
      <c r="G16" s="52"/>
      <c r="H16" s="52"/>
      <c r="I16" s="52"/>
      <c r="J16" s="52"/>
      <c r="K16" s="52"/>
      <c r="L16" s="52"/>
      <c r="M16" s="52"/>
      <c r="N16" s="52"/>
      <c r="O16" s="52"/>
    </row>
    <row r="17" spans="1:15" x14ac:dyDescent="0.2">
      <c r="A17" s="52"/>
      <c r="B17" s="52"/>
      <c r="C17" s="52"/>
      <c r="D17" s="52"/>
      <c r="E17" s="52"/>
      <c r="F17" s="52"/>
      <c r="G17" s="52"/>
      <c r="H17" s="52"/>
      <c r="I17" s="52"/>
      <c r="J17" s="52"/>
      <c r="K17" s="52"/>
      <c r="L17" s="52"/>
      <c r="M17" s="52"/>
      <c r="N17" s="52"/>
      <c r="O17" s="52"/>
    </row>
    <row r="18" spans="1:15" x14ac:dyDescent="0.2">
      <c r="A18" s="52"/>
      <c r="B18" s="52"/>
      <c r="C18" s="52"/>
      <c r="D18" s="52"/>
      <c r="E18" s="52"/>
      <c r="F18" s="52"/>
      <c r="G18" s="52"/>
      <c r="H18" s="52"/>
      <c r="I18" s="52"/>
      <c r="J18" s="52"/>
      <c r="K18" s="52"/>
      <c r="L18" s="52"/>
      <c r="M18" s="52"/>
      <c r="N18" s="52"/>
      <c r="O18" s="52"/>
    </row>
    <row r="19" spans="1:15" x14ac:dyDescent="0.2">
      <c r="A19" s="52"/>
      <c r="B19" s="52"/>
      <c r="C19" s="52"/>
      <c r="D19" s="52"/>
      <c r="E19" s="52"/>
      <c r="F19" s="52"/>
      <c r="G19" s="52"/>
      <c r="H19" s="52"/>
      <c r="I19" s="52"/>
      <c r="J19" s="52"/>
      <c r="K19" s="52"/>
      <c r="L19" s="52"/>
      <c r="M19" s="52"/>
      <c r="N19" s="52"/>
      <c r="O19" s="52"/>
    </row>
    <row r="20" spans="1:15" x14ac:dyDescent="0.2">
      <c r="A20" s="52"/>
      <c r="B20" s="52"/>
      <c r="C20" s="52"/>
      <c r="D20" s="52"/>
      <c r="E20" s="52"/>
      <c r="F20" s="52"/>
      <c r="G20" s="52"/>
      <c r="H20" s="52"/>
      <c r="I20" s="52"/>
      <c r="J20" s="52"/>
      <c r="K20" s="52"/>
      <c r="L20" s="52"/>
      <c r="M20" s="52"/>
      <c r="N20" s="52"/>
      <c r="O20" s="52"/>
    </row>
    <row r="21" spans="1:15" x14ac:dyDescent="0.2">
      <c r="A21" s="52"/>
      <c r="B21" s="52"/>
      <c r="C21" s="52"/>
      <c r="D21" s="52"/>
      <c r="E21" s="52"/>
      <c r="F21" s="52"/>
      <c r="G21" s="52"/>
      <c r="H21" s="52"/>
      <c r="I21" s="52"/>
      <c r="J21" s="52"/>
      <c r="K21" s="52"/>
      <c r="L21" s="52"/>
      <c r="M21" s="52"/>
      <c r="N21" s="52"/>
      <c r="O21" s="52"/>
    </row>
    <row r="22" spans="1:15" x14ac:dyDescent="0.2">
      <c r="A22" s="52"/>
      <c r="B22" s="52"/>
      <c r="C22" s="52"/>
      <c r="D22" s="52"/>
      <c r="E22" s="52"/>
      <c r="F22" s="52"/>
      <c r="G22" s="52"/>
      <c r="H22" s="52"/>
      <c r="I22" s="52"/>
      <c r="J22" s="52"/>
      <c r="K22" s="52"/>
      <c r="L22" s="52"/>
      <c r="M22" s="52"/>
      <c r="N22" s="52"/>
      <c r="O22" s="52"/>
    </row>
    <row r="23" spans="1:15" x14ac:dyDescent="0.2">
      <c r="A23" s="52"/>
      <c r="B23" s="52"/>
      <c r="C23" s="52"/>
      <c r="D23" s="52"/>
      <c r="E23" s="52"/>
      <c r="F23" s="52"/>
      <c r="G23" s="52"/>
      <c r="H23" s="52"/>
      <c r="I23" s="52"/>
      <c r="J23" s="52"/>
      <c r="K23" s="52"/>
      <c r="L23" s="52"/>
      <c r="M23" s="52"/>
      <c r="N23" s="52"/>
      <c r="O23" s="52"/>
    </row>
    <row r="24" spans="1:15" x14ac:dyDescent="0.2">
      <c r="A24" s="52"/>
      <c r="B24" s="52"/>
      <c r="C24" s="52"/>
      <c r="D24" s="52"/>
      <c r="E24" s="52"/>
      <c r="F24" s="52"/>
      <c r="G24" s="52"/>
      <c r="H24" s="52"/>
      <c r="I24" s="52"/>
      <c r="J24" s="52"/>
      <c r="K24" s="52"/>
      <c r="L24" s="52"/>
      <c r="M24" s="52"/>
      <c r="N24" s="52"/>
      <c r="O24" s="52"/>
    </row>
    <row r="25" spans="1:15" x14ac:dyDescent="0.2">
      <c r="A25" s="52"/>
      <c r="B25" s="52"/>
      <c r="C25" s="52"/>
      <c r="D25" s="52"/>
      <c r="E25" s="52"/>
      <c r="F25" s="52"/>
      <c r="G25" s="52"/>
      <c r="H25" s="52"/>
      <c r="I25" s="52"/>
      <c r="J25" s="52"/>
      <c r="K25" s="52"/>
      <c r="L25" s="52"/>
      <c r="M25" s="52"/>
      <c r="N25" s="52"/>
      <c r="O25" s="52"/>
    </row>
    <row r="26" spans="1:15" x14ac:dyDescent="0.2">
      <c r="A26" s="52"/>
      <c r="B26" s="52"/>
      <c r="C26" s="52"/>
      <c r="D26" s="52"/>
      <c r="E26" s="52"/>
      <c r="F26" s="52"/>
      <c r="G26" s="52"/>
      <c r="H26" s="52"/>
      <c r="I26" s="52"/>
      <c r="J26" s="52"/>
      <c r="K26" s="52"/>
      <c r="L26" s="52"/>
      <c r="M26" s="52"/>
      <c r="N26" s="52"/>
      <c r="O26" s="52"/>
    </row>
    <row r="27" spans="1:15" x14ac:dyDescent="0.2">
      <c r="A27" s="52"/>
      <c r="B27" s="52"/>
      <c r="C27" s="52"/>
      <c r="D27" s="52"/>
      <c r="E27" s="52"/>
      <c r="F27" s="52"/>
      <c r="G27" s="52"/>
      <c r="H27" s="52"/>
      <c r="I27" s="52"/>
      <c r="J27" s="52"/>
      <c r="K27" s="52"/>
      <c r="L27" s="52"/>
      <c r="M27" s="52"/>
      <c r="N27" s="52"/>
      <c r="O27" s="52"/>
    </row>
    <row r="28" spans="1:15" ht="98.45" customHeight="1" x14ac:dyDescent="0.2">
      <c r="A28" s="52"/>
      <c r="B28" s="52"/>
      <c r="C28" s="52"/>
      <c r="D28" s="52"/>
      <c r="E28" s="52"/>
      <c r="F28" s="52"/>
      <c r="G28" s="52"/>
      <c r="H28" s="52"/>
      <c r="I28" s="52"/>
      <c r="J28" s="52"/>
      <c r="K28" s="52"/>
      <c r="L28" s="52"/>
      <c r="M28" s="52"/>
      <c r="N28" s="52"/>
      <c r="O28" s="52"/>
    </row>
  </sheetData>
  <mergeCells count="2">
    <mergeCell ref="A6:O28"/>
    <mergeCell ref="A2:H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5"/>
  <sheetViews>
    <sheetView tabSelected="1" zoomScale="80" zoomScaleNormal="80" workbookViewId="0">
      <selection activeCell="K23" sqref="K23"/>
    </sheetView>
  </sheetViews>
  <sheetFormatPr defaultRowHeight="14.25" x14ac:dyDescent="0.2"/>
  <cols>
    <col min="1" max="1" width="27.5" style="1" customWidth="1"/>
    <col min="2" max="2" width="23" style="1" customWidth="1"/>
    <col min="3" max="3" width="24.875" style="1" customWidth="1"/>
    <col min="4" max="4" width="19.375" style="1" customWidth="1"/>
    <col min="5" max="5" width="18.375" style="1" customWidth="1"/>
    <col min="6" max="6" width="25.375" style="1" customWidth="1"/>
    <col min="7" max="7" width="19.375" style="1" hidden="1" customWidth="1"/>
    <col min="8" max="8" width="20.25" style="1" hidden="1" customWidth="1"/>
    <col min="9" max="163" width="9" style="1"/>
    <col min="164" max="164" width="19" style="1" customWidth="1"/>
    <col min="165" max="165" width="32.875" style="1" customWidth="1"/>
    <col min="166" max="166" width="28.75" style="1" customWidth="1"/>
    <col min="167" max="168" width="17.75" style="1" customWidth="1"/>
    <col min="169" max="169" width="18.5" style="1" customWidth="1"/>
    <col min="170" max="170" width="18.875" style="1" customWidth="1"/>
    <col min="171" max="171" width="19.625" style="1" customWidth="1"/>
    <col min="172" max="172" width="21.5" style="1" customWidth="1"/>
    <col min="173" max="173" width="45.25" style="1" customWidth="1"/>
    <col min="174" max="175" width="0" style="1" hidden="1" customWidth="1"/>
    <col min="176" max="419" width="9" style="1"/>
    <col min="420" max="420" width="19" style="1" customWidth="1"/>
    <col min="421" max="421" width="32.875" style="1" customWidth="1"/>
    <col min="422" max="422" width="28.75" style="1" customWidth="1"/>
    <col min="423" max="424" width="17.75" style="1" customWidth="1"/>
    <col min="425" max="425" width="18.5" style="1" customWidth="1"/>
    <col min="426" max="426" width="18.875" style="1" customWidth="1"/>
    <col min="427" max="427" width="19.625" style="1" customWidth="1"/>
    <col min="428" max="428" width="21.5" style="1" customWidth="1"/>
    <col min="429" max="429" width="45.25" style="1" customWidth="1"/>
    <col min="430" max="431" width="0" style="1" hidden="1" customWidth="1"/>
    <col min="432" max="675" width="9" style="1"/>
    <col min="676" max="676" width="19" style="1" customWidth="1"/>
    <col min="677" max="677" width="32.875" style="1" customWidth="1"/>
    <col min="678" max="678" width="28.75" style="1" customWidth="1"/>
    <col min="679" max="680" width="17.75" style="1" customWidth="1"/>
    <col min="681" max="681" width="18.5" style="1" customWidth="1"/>
    <col min="682" max="682" width="18.875" style="1" customWidth="1"/>
    <col min="683" max="683" width="19.625" style="1" customWidth="1"/>
    <col min="684" max="684" width="21.5" style="1" customWidth="1"/>
    <col min="685" max="685" width="45.25" style="1" customWidth="1"/>
    <col min="686" max="687" width="0" style="1" hidden="1" customWidth="1"/>
    <col min="688" max="931" width="9" style="1"/>
    <col min="932" max="932" width="19" style="1" customWidth="1"/>
    <col min="933" max="933" width="32.875" style="1" customWidth="1"/>
    <col min="934" max="934" width="28.75" style="1" customWidth="1"/>
    <col min="935" max="936" width="17.75" style="1" customWidth="1"/>
    <col min="937" max="937" width="18.5" style="1" customWidth="1"/>
    <col min="938" max="938" width="18.875" style="1" customWidth="1"/>
    <col min="939" max="939" width="19.625" style="1" customWidth="1"/>
    <col min="940" max="940" width="21.5" style="1" customWidth="1"/>
    <col min="941" max="941" width="45.25" style="1" customWidth="1"/>
    <col min="942" max="943" width="0" style="1" hidden="1" customWidth="1"/>
    <col min="944" max="1187" width="9" style="1"/>
    <col min="1188" max="1188" width="19" style="1" customWidth="1"/>
    <col min="1189" max="1189" width="32.875" style="1" customWidth="1"/>
    <col min="1190" max="1190" width="28.75" style="1" customWidth="1"/>
    <col min="1191" max="1192" width="17.75" style="1" customWidth="1"/>
    <col min="1193" max="1193" width="18.5" style="1" customWidth="1"/>
    <col min="1194" max="1194" width="18.875" style="1" customWidth="1"/>
    <col min="1195" max="1195" width="19.625" style="1" customWidth="1"/>
    <col min="1196" max="1196" width="21.5" style="1" customWidth="1"/>
    <col min="1197" max="1197" width="45.25" style="1" customWidth="1"/>
    <col min="1198" max="1199" width="0" style="1" hidden="1" customWidth="1"/>
    <col min="1200" max="1443" width="9" style="1"/>
    <col min="1444" max="1444" width="19" style="1" customWidth="1"/>
    <col min="1445" max="1445" width="32.875" style="1" customWidth="1"/>
    <col min="1446" max="1446" width="28.75" style="1" customWidth="1"/>
    <col min="1447" max="1448" width="17.75" style="1" customWidth="1"/>
    <col min="1449" max="1449" width="18.5" style="1" customWidth="1"/>
    <col min="1450" max="1450" width="18.875" style="1" customWidth="1"/>
    <col min="1451" max="1451" width="19.625" style="1" customWidth="1"/>
    <col min="1452" max="1452" width="21.5" style="1" customWidth="1"/>
    <col min="1453" max="1453" width="45.25" style="1" customWidth="1"/>
    <col min="1454" max="1455" width="0" style="1" hidden="1" customWidth="1"/>
    <col min="1456" max="1699" width="9" style="1"/>
    <col min="1700" max="1700" width="19" style="1" customWidth="1"/>
    <col min="1701" max="1701" width="32.875" style="1" customWidth="1"/>
    <col min="1702" max="1702" width="28.75" style="1" customWidth="1"/>
    <col min="1703" max="1704" width="17.75" style="1" customWidth="1"/>
    <col min="1705" max="1705" width="18.5" style="1" customWidth="1"/>
    <col min="1706" max="1706" width="18.875" style="1" customWidth="1"/>
    <col min="1707" max="1707" width="19.625" style="1" customWidth="1"/>
    <col min="1708" max="1708" width="21.5" style="1" customWidth="1"/>
    <col min="1709" max="1709" width="45.25" style="1" customWidth="1"/>
    <col min="1710" max="1711" width="0" style="1" hidden="1" customWidth="1"/>
    <col min="1712" max="1955" width="9" style="1"/>
    <col min="1956" max="1956" width="19" style="1" customWidth="1"/>
    <col min="1957" max="1957" width="32.875" style="1" customWidth="1"/>
    <col min="1958" max="1958" width="28.75" style="1" customWidth="1"/>
    <col min="1959" max="1960" width="17.75" style="1" customWidth="1"/>
    <col min="1961" max="1961" width="18.5" style="1" customWidth="1"/>
    <col min="1962" max="1962" width="18.875" style="1" customWidth="1"/>
    <col min="1963" max="1963" width="19.625" style="1" customWidth="1"/>
    <col min="1964" max="1964" width="21.5" style="1" customWidth="1"/>
    <col min="1965" max="1965" width="45.25" style="1" customWidth="1"/>
    <col min="1966" max="1967" width="0" style="1" hidden="1" customWidth="1"/>
    <col min="1968" max="2211" width="9" style="1"/>
    <col min="2212" max="2212" width="19" style="1" customWidth="1"/>
    <col min="2213" max="2213" width="32.875" style="1" customWidth="1"/>
    <col min="2214" max="2214" width="28.75" style="1" customWidth="1"/>
    <col min="2215" max="2216" width="17.75" style="1" customWidth="1"/>
    <col min="2217" max="2217" width="18.5" style="1" customWidth="1"/>
    <col min="2218" max="2218" width="18.875" style="1" customWidth="1"/>
    <col min="2219" max="2219" width="19.625" style="1" customWidth="1"/>
    <col min="2220" max="2220" width="21.5" style="1" customWidth="1"/>
    <col min="2221" max="2221" width="45.25" style="1" customWidth="1"/>
    <col min="2222" max="2223" width="0" style="1" hidden="1" customWidth="1"/>
    <col min="2224" max="2467" width="9" style="1"/>
    <col min="2468" max="2468" width="19" style="1" customWidth="1"/>
    <col min="2469" max="2469" width="32.875" style="1" customWidth="1"/>
    <col min="2470" max="2470" width="28.75" style="1" customWidth="1"/>
    <col min="2471" max="2472" width="17.75" style="1" customWidth="1"/>
    <col min="2473" max="2473" width="18.5" style="1" customWidth="1"/>
    <col min="2474" max="2474" width="18.875" style="1" customWidth="1"/>
    <col min="2475" max="2475" width="19.625" style="1" customWidth="1"/>
    <col min="2476" max="2476" width="21.5" style="1" customWidth="1"/>
    <col min="2477" max="2477" width="45.25" style="1" customWidth="1"/>
    <col min="2478" max="2479" width="0" style="1" hidden="1" customWidth="1"/>
    <col min="2480" max="2723" width="9" style="1"/>
    <col min="2724" max="2724" width="19" style="1" customWidth="1"/>
    <col min="2725" max="2725" width="32.875" style="1" customWidth="1"/>
    <col min="2726" max="2726" width="28.75" style="1" customWidth="1"/>
    <col min="2727" max="2728" width="17.75" style="1" customWidth="1"/>
    <col min="2729" max="2729" width="18.5" style="1" customWidth="1"/>
    <col min="2730" max="2730" width="18.875" style="1" customWidth="1"/>
    <col min="2731" max="2731" width="19.625" style="1" customWidth="1"/>
    <col min="2732" max="2732" width="21.5" style="1" customWidth="1"/>
    <col min="2733" max="2733" width="45.25" style="1" customWidth="1"/>
    <col min="2734" max="2735" width="0" style="1" hidden="1" customWidth="1"/>
    <col min="2736" max="2979" width="9" style="1"/>
    <col min="2980" max="2980" width="19" style="1" customWidth="1"/>
    <col min="2981" max="2981" width="32.875" style="1" customWidth="1"/>
    <col min="2982" max="2982" width="28.75" style="1" customWidth="1"/>
    <col min="2983" max="2984" width="17.75" style="1" customWidth="1"/>
    <col min="2985" max="2985" width="18.5" style="1" customWidth="1"/>
    <col min="2986" max="2986" width="18.875" style="1" customWidth="1"/>
    <col min="2987" max="2987" width="19.625" style="1" customWidth="1"/>
    <col min="2988" max="2988" width="21.5" style="1" customWidth="1"/>
    <col min="2989" max="2989" width="45.25" style="1" customWidth="1"/>
    <col min="2990" max="2991" width="0" style="1" hidden="1" customWidth="1"/>
    <col min="2992" max="3235" width="9" style="1"/>
    <col min="3236" max="3236" width="19" style="1" customWidth="1"/>
    <col min="3237" max="3237" width="32.875" style="1" customWidth="1"/>
    <col min="3238" max="3238" width="28.75" style="1" customWidth="1"/>
    <col min="3239" max="3240" width="17.75" style="1" customWidth="1"/>
    <col min="3241" max="3241" width="18.5" style="1" customWidth="1"/>
    <col min="3242" max="3242" width="18.875" style="1" customWidth="1"/>
    <col min="3243" max="3243" width="19.625" style="1" customWidth="1"/>
    <col min="3244" max="3244" width="21.5" style="1" customWidth="1"/>
    <col min="3245" max="3245" width="45.25" style="1" customWidth="1"/>
    <col min="3246" max="3247" width="0" style="1" hidden="1" customWidth="1"/>
    <col min="3248" max="3491" width="9" style="1"/>
    <col min="3492" max="3492" width="19" style="1" customWidth="1"/>
    <col min="3493" max="3493" width="32.875" style="1" customWidth="1"/>
    <col min="3494" max="3494" width="28.75" style="1" customWidth="1"/>
    <col min="3495" max="3496" width="17.75" style="1" customWidth="1"/>
    <col min="3497" max="3497" width="18.5" style="1" customWidth="1"/>
    <col min="3498" max="3498" width="18.875" style="1" customWidth="1"/>
    <col min="3499" max="3499" width="19.625" style="1" customWidth="1"/>
    <col min="3500" max="3500" width="21.5" style="1" customWidth="1"/>
    <col min="3501" max="3501" width="45.25" style="1" customWidth="1"/>
    <col min="3502" max="3503" width="0" style="1" hidden="1" customWidth="1"/>
    <col min="3504" max="3747" width="9" style="1"/>
    <col min="3748" max="3748" width="19" style="1" customWidth="1"/>
    <col min="3749" max="3749" width="32.875" style="1" customWidth="1"/>
    <col min="3750" max="3750" width="28.75" style="1" customWidth="1"/>
    <col min="3751" max="3752" width="17.75" style="1" customWidth="1"/>
    <col min="3753" max="3753" width="18.5" style="1" customWidth="1"/>
    <col min="3754" max="3754" width="18.875" style="1" customWidth="1"/>
    <col min="3755" max="3755" width="19.625" style="1" customWidth="1"/>
    <col min="3756" max="3756" width="21.5" style="1" customWidth="1"/>
    <col min="3757" max="3757" width="45.25" style="1" customWidth="1"/>
    <col min="3758" max="3759" width="0" style="1" hidden="1" customWidth="1"/>
    <col min="3760" max="4003" width="9" style="1"/>
    <col min="4004" max="4004" width="19" style="1" customWidth="1"/>
    <col min="4005" max="4005" width="32.875" style="1" customWidth="1"/>
    <col min="4006" max="4006" width="28.75" style="1" customWidth="1"/>
    <col min="4007" max="4008" width="17.75" style="1" customWidth="1"/>
    <col min="4009" max="4009" width="18.5" style="1" customWidth="1"/>
    <col min="4010" max="4010" width="18.875" style="1" customWidth="1"/>
    <col min="4011" max="4011" width="19.625" style="1" customWidth="1"/>
    <col min="4012" max="4012" width="21.5" style="1" customWidth="1"/>
    <col min="4013" max="4013" width="45.25" style="1" customWidth="1"/>
    <col min="4014" max="4015" width="0" style="1" hidden="1" customWidth="1"/>
    <col min="4016" max="4259" width="9" style="1"/>
    <col min="4260" max="4260" width="19" style="1" customWidth="1"/>
    <col min="4261" max="4261" width="32.875" style="1" customWidth="1"/>
    <col min="4262" max="4262" width="28.75" style="1" customWidth="1"/>
    <col min="4263" max="4264" width="17.75" style="1" customWidth="1"/>
    <col min="4265" max="4265" width="18.5" style="1" customWidth="1"/>
    <col min="4266" max="4266" width="18.875" style="1" customWidth="1"/>
    <col min="4267" max="4267" width="19.625" style="1" customWidth="1"/>
    <col min="4268" max="4268" width="21.5" style="1" customWidth="1"/>
    <col min="4269" max="4269" width="45.25" style="1" customWidth="1"/>
    <col min="4270" max="4271" width="0" style="1" hidden="1" customWidth="1"/>
    <col min="4272" max="4515" width="9" style="1"/>
    <col min="4516" max="4516" width="19" style="1" customWidth="1"/>
    <col min="4517" max="4517" width="32.875" style="1" customWidth="1"/>
    <col min="4518" max="4518" width="28.75" style="1" customWidth="1"/>
    <col min="4519" max="4520" width="17.75" style="1" customWidth="1"/>
    <col min="4521" max="4521" width="18.5" style="1" customWidth="1"/>
    <col min="4522" max="4522" width="18.875" style="1" customWidth="1"/>
    <col min="4523" max="4523" width="19.625" style="1" customWidth="1"/>
    <col min="4524" max="4524" width="21.5" style="1" customWidth="1"/>
    <col min="4525" max="4525" width="45.25" style="1" customWidth="1"/>
    <col min="4526" max="4527" width="0" style="1" hidden="1" customWidth="1"/>
    <col min="4528" max="4771" width="9" style="1"/>
    <col min="4772" max="4772" width="19" style="1" customWidth="1"/>
    <col min="4773" max="4773" width="32.875" style="1" customWidth="1"/>
    <col min="4774" max="4774" width="28.75" style="1" customWidth="1"/>
    <col min="4775" max="4776" width="17.75" style="1" customWidth="1"/>
    <col min="4777" max="4777" width="18.5" style="1" customWidth="1"/>
    <col min="4778" max="4778" width="18.875" style="1" customWidth="1"/>
    <col min="4779" max="4779" width="19.625" style="1" customWidth="1"/>
    <col min="4780" max="4780" width="21.5" style="1" customWidth="1"/>
    <col min="4781" max="4781" width="45.25" style="1" customWidth="1"/>
    <col min="4782" max="4783" width="0" style="1" hidden="1" customWidth="1"/>
    <col min="4784" max="5027" width="9" style="1"/>
    <col min="5028" max="5028" width="19" style="1" customWidth="1"/>
    <col min="5029" max="5029" width="32.875" style="1" customWidth="1"/>
    <col min="5030" max="5030" width="28.75" style="1" customWidth="1"/>
    <col min="5031" max="5032" width="17.75" style="1" customWidth="1"/>
    <col min="5033" max="5033" width="18.5" style="1" customWidth="1"/>
    <col min="5034" max="5034" width="18.875" style="1" customWidth="1"/>
    <col min="5035" max="5035" width="19.625" style="1" customWidth="1"/>
    <col min="5036" max="5036" width="21.5" style="1" customWidth="1"/>
    <col min="5037" max="5037" width="45.25" style="1" customWidth="1"/>
    <col min="5038" max="5039" width="0" style="1" hidden="1" customWidth="1"/>
    <col min="5040" max="5283" width="9" style="1"/>
    <col min="5284" max="5284" width="19" style="1" customWidth="1"/>
    <col min="5285" max="5285" width="32.875" style="1" customWidth="1"/>
    <col min="5286" max="5286" width="28.75" style="1" customWidth="1"/>
    <col min="5287" max="5288" width="17.75" style="1" customWidth="1"/>
    <col min="5289" max="5289" width="18.5" style="1" customWidth="1"/>
    <col min="5290" max="5290" width="18.875" style="1" customWidth="1"/>
    <col min="5291" max="5291" width="19.625" style="1" customWidth="1"/>
    <col min="5292" max="5292" width="21.5" style="1" customWidth="1"/>
    <col min="5293" max="5293" width="45.25" style="1" customWidth="1"/>
    <col min="5294" max="5295" width="0" style="1" hidden="1" customWidth="1"/>
    <col min="5296" max="5539" width="9" style="1"/>
    <col min="5540" max="5540" width="19" style="1" customWidth="1"/>
    <col min="5541" max="5541" width="32.875" style="1" customWidth="1"/>
    <col min="5542" max="5542" width="28.75" style="1" customWidth="1"/>
    <col min="5543" max="5544" width="17.75" style="1" customWidth="1"/>
    <col min="5545" max="5545" width="18.5" style="1" customWidth="1"/>
    <col min="5546" max="5546" width="18.875" style="1" customWidth="1"/>
    <col min="5547" max="5547" width="19.625" style="1" customWidth="1"/>
    <col min="5548" max="5548" width="21.5" style="1" customWidth="1"/>
    <col min="5549" max="5549" width="45.25" style="1" customWidth="1"/>
    <col min="5550" max="5551" width="0" style="1" hidden="1" customWidth="1"/>
    <col min="5552" max="5795" width="9" style="1"/>
    <col min="5796" max="5796" width="19" style="1" customWidth="1"/>
    <col min="5797" max="5797" width="32.875" style="1" customWidth="1"/>
    <col min="5798" max="5798" width="28.75" style="1" customWidth="1"/>
    <col min="5799" max="5800" width="17.75" style="1" customWidth="1"/>
    <col min="5801" max="5801" width="18.5" style="1" customWidth="1"/>
    <col min="5802" max="5802" width="18.875" style="1" customWidth="1"/>
    <col min="5803" max="5803" width="19.625" style="1" customWidth="1"/>
    <col min="5804" max="5804" width="21.5" style="1" customWidth="1"/>
    <col min="5805" max="5805" width="45.25" style="1" customWidth="1"/>
    <col min="5806" max="5807" width="0" style="1" hidden="1" customWidth="1"/>
    <col min="5808" max="6051" width="9" style="1"/>
    <col min="6052" max="6052" width="19" style="1" customWidth="1"/>
    <col min="6053" max="6053" width="32.875" style="1" customWidth="1"/>
    <col min="6054" max="6054" width="28.75" style="1" customWidth="1"/>
    <col min="6055" max="6056" width="17.75" style="1" customWidth="1"/>
    <col min="6057" max="6057" width="18.5" style="1" customWidth="1"/>
    <col min="6058" max="6058" width="18.875" style="1" customWidth="1"/>
    <col min="6059" max="6059" width="19.625" style="1" customWidth="1"/>
    <col min="6060" max="6060" width="21.5" style="1" customWidth="1"/>
    <col min="6061" max="6061" width="45.25" style="1" customWidth="1"/>
    <col min="6062" max="6063" width="0" style="1" hidden="1" customWidth="1"/>
    <col min="6064" max="6307" width="9" style="1"/>
    <col min="6308" max="6308" width="19" style="1" customWidth="1"/>
    <col min="6309" max="6309" width="32.875" style="1" customWidth="1"/>
    <col min="6310" max="6310" width="28.75" style="1" customWidth="1"/>
    <col min="6311" max="6312" width="17.75" style="1" customWidth="1"/>
    <col min="6313" max="6313" width="18.5" style="1" customWidth="1"/>
    <col min="6314" max="6314" width="18.875" style="1" customWidth="1"/>
    <col min="6315" max="6315" width="19.625" style="1" customWidth="1"/>
    <col min="6316" max="6316" width="21.5" style="1" customWidth="1"/>
    <col min="6317" max="6317" width="45.25" style="1" customWidth="1"/>
    <col min="6318" max="6319" width="0" style="1" hidden="1" customWidth="1"/>
    <col min="6320" max="6563" width="9" style="1"/>
    <col min="6564" max="6564" width="19" style="1" customWidth="1"/>
    <col min="6565" max="6565" width="32.875" style="1" customWidth="1"/>
    <col min="6566" max="6566" width="28.75" style="1" customWidth="1"/>
    <col min="6567" max="6568" width="17.75" style="1" customWidth="1"/>
    <col min="6569" max="6569" width="18.5" style="1" customWidth="1"/>
    <col min="6570" max="6570" width="18.875" style="1" customWidth="1"/>
    <col min="6571" max="6571" width="19.625" style="1" customWidth="1"/>
    <col min="6572" max="6572" width="21.5" style="1" customWidth="1"/>
    <col min="6573" max="6573" width="45.25" style="1" customWidth="1"/>
    <col min="6574" max="6575" width="0" style="1" hidden="1" customWidth="1"/>
    <col min="6576" max="6819" width="9" style="1"/>
    <col min="6820" max="6820" width="19" style="1" customWidth="1"/>
    <col min="6821" max="6821" width="32.875" style="1" customWidth="1"/>
    <col min="6822" max="6822" width="28.75" style="1" customWidth="1"/>
    <col min="6823" max="6824" width="17.75" style="1" customWidth="1"/>
    <col min="6825" max="6825" width="18.5" style="1" customWidth="1"/>
    <col min="6826" max="6826" width="18.875" style="1" customWidth="1"/>
    <col min="6827" max="6827" width="19.625" style="1" customWidth="1"/>
    <col min="6828" max="6828" width="21.5" style="1" customWidth="1"/>
    <col min="6829" max="6829" width="45.25" style="1" customWidth="1"/>
    <col min="6830" max="6831" width="0" style="1" hidden="1" customWidth="1"/>
    <col min="6832" max="7075" width="9" style="1"/>
    <col min="7076" max="7076" width="19" style="1" customWidth="1"/>
    <col min="7077" max="7077" width="32.875" style="1" customWidth="1"/>
    <col min="7078" max="7078" width="28.75" style="1" customWidth="1"/>
    <col min="7079" max="7080" width="17.75" style="1" customWidth="1"/>
    <col min="7081" max="7081" width="18.5" style="1" customWidth="1"/>
    <col min="7082" max="7082" width="18.875" style="1" customWidth="1"/>
    <col min="7083" max="7083" width="19.625" style="1" customWidth="1"/>
    <col min="7084" max="7084" width="21.5" style="1" customWidth="1"/>
    <col min="7085" max="7085" width="45.25" style="1" customWidth="1"/>
    <col min="7086" max="7087" width="0" style="1" hidden="1" customWidth="1"/>
    <col min="7088" max="7331" width="9" style="1"/>
    <col min="7332" max="7332" width="19" style="1" customWidth="1"/>
    <col min="7333" max="7333" width="32.875" style="1" customWidth="1"/>
    <col min="7334" max="7334" width="28.75" style="1" customWidth="1"/>
    <col min="7335" max="7336" width="17.75" style="1" customWidth="1"/>
    <col min="7337" max="7337" width="18.5" style="1" customWidth="1"/>
    <col min="7338" max="7338" width="18.875" style="1" customWidth="1"/>
    <col min="7339" max="7339" width="19.625" style="1" customWidth="1"/>
    <col min="7340" max="7340" width="21.5" style="1" customWidth="1"/>
    <col min="7341" max="7341" width="45.25" style="1" customWidth="1"/>
    <col min="7342" max="7343" width="0" style="1" hidden="1" customWidth="1"/>
    <col min="7344" max="7587" width="9" style="1"/>
    <col min="7588" max="7588" width="19" style="1" customWidth="1"/>
    <col min="7589" max="7589" width="32.875" style="1" customWidth="1"/>
    <col min="7590" max="7590" width="28.75" style="1" customWidth="1"/>
    <col min="7591" max="7592" width="17.75" style="1" customWidth="1"/>
    <col min="7593" max="7593" width="18.5" style="1" customWidth="1"/>
    <col min="7594" max="7594" width="18.875" style="1" customWidth="1"/>
    <col min="7595" max="7595" width="19.625" style="1" customWidth="1"/>
    <col min="7596" max="7596" width="21.5" style="1" customWidth="1"/>
    <col min="7597" max="7597" width="45.25" style="1" customWidth="1"/>
    <col min="7598" max="7599" width="0" style="1" hidden="1" customWidth="1"/>
    <col min="7600" max="7843" width="9" style="1"/>
    <col min="7844" max="7844" width="19" style="1" customWidth="1"/>
    <col min="7845" max="7845" width="32.875" style="1" customWidth="1"/>
    <col min="7846" max="7846" width="28.75" style="1" customWidth="1"/>
    <col min="7847" max="7848" width="17.75" style="1" customWidth="1"/>
    <col min="7849" max="7849" width="18.5" style="1" customWidth="1"/>
    <col min="7850" max="7850" width="18.875" style="1" customWidth="1"/>
    <col min="7851" max="7851" width="19.625" style="1" customWidth="1"/>
    <col min="7852" max="7852" width="21.5" style="1" customWidth="1"/>
    <col min="7853" max="7853" width="45.25" style="1" customWidth="1"/>
    <col min="7854" max="7855" width="0" style="1" hidden="1" customWidth="1"/>
    <col min="7856" max="8099" width="9" style="1"/>
    <col min="8100" max="8100" width="19" style="1" customWidth="1"/>
    <col min="8101" max="8101" width="32.875" style="1" customWidth="1"/>
    <col min="8102" max="8102" width="28.75" style="1" customWidth="1"/>
    <col min="8103" max="8104" width="17.75" style="1" customWidth="1"/>
    <col min="8105" max="8105" width="18.5" style="1" customWidth="1"/>
    <col min="8106" max="8106" width="18.875" style="1" customWidth="1"/>
    <col min="8107" max="8107" width="19.625" style="1" customWidth="1"/>
    <col min="8108" max="8108" width="21.5" style="1" customWidth="1"/>
    <col min="8109" max="8109" width="45.25" style="1" customWidth="1"/>
    <col min="8110" max="8111" width="0" style="1" hidden="1" customWidth="1"/>
    <col min="8112" max="8355" width="9" style="1"/>
    <col min="8356" max="8356" width="19" style="1" customWidth="1"/>
    <col min="8357" max="8357" width="32.875" style="1" customWidth="1"/>
    <col min="8358" max="8358" width="28.75" style="1" customWidth="1"/>
    <col min="8359" max="8360" width="17.75" style="1" customWidth="1"/>
    <col min="8361" max="8361" width="18.5" style="1" customWidth="1"/>
    <col min="8362" max="8362" width="18.875" style="1" customWidth="1"/>
    <col min="8363" max="8363" width="19.625" style="1" customWidth="1"/>
    <col min="8364" max="8364" width="21.5" style="1" customWidth="1"/>
    <col min="8365" max="8365" width="45.25" style="1" customWidth="1"/>
    <col min="8366" max="8367" width="0" style="1" hidden="1" customWidth="1"/>
    <col min="8368" max="8611" width="9" style="1"/>
    <col min="8612" max="8612" width="19" style="1" customWidth="1"/>
    <col min="8613" max="8613" width="32.875" style="1" customWidth="1"/>
    <col min="8614" max="8614" width="28.75" style="1" customWidth="1"/>
    <col min="8615" max="8616" width="17.75" style="1" customWidth="1"/>
    <col min="8617" max="8617" width="18.5" style="1" customWidth="1"/>
    <col min="8618" max="8618" width="18.875" style="1" customWidth="1"/>
    <col min="8619" max="8619" width="19.625" style="1" customWidth="1"/>
    <col min="8620" max="8620" width="21.5" style="1" customWidth="1"/>
    <col min="8621" max="8621" width="45.25" style="1" customWidth="1"/>
    <col min="8622" max="8623" width="0" style="1" hidden="1" customWidth="1"/>
    <col min="8624" max="8867" width="9" style="1"/>
    <col min="8868" max="8868" width="19" style="1" customWidth="1"/>
    <col min="8869" max="8869" width="32.875" style="1" customWidth="1"/>
    <col min="8870" max="8870" width="28.75" style="1" customWidth="1"/>
    <col min="8871" max="8872" width="17.75" style="1" customWidth="1"/>
    <col min="8873" max="8873" width="18.5" style="1" customWidth="1"/>
    <col min="8874" max="8874" width="18.875" style="1" customWidth="1"/>
    <col min="8875" max="8875" width="19.625" style="1" customWidth="1"/>
    <col min="8876" max="8876" width="21.5" style="1" customWidth="1"/>
    <col min="8877" max="8877" width="45.25" style="1" customWidth="1"/>
    <col min="8878" max="8879" width="0" style="1" hidden="1" customWidth="1"/>
    <col min="8880" max="9123" width="9" style="1"/>
    <col min="9124" max="9124" width="19" style="1" customWidth="1"/>
    <col min="9125" max="9125" width="32.875" style="1" customWidth="1"/>
    <col min="9126" max="9126" width="28.75" style="1" customWidth="1"/>
    <col min="9127" max="9128" width="17.75" style="1" customWidth="1"/>
    <col min="9129" max="9129" width="18.5" style="1" customWidth="1"/>
    <col min="9130" max="9130" width="18.875" style="1" customWidth="1"/>
    <col min="9131" max="9131" width="19.625" style="1" customWidth="1"/>
    <col min="9132" max="9132" width="21.5" style="1" customWidth="1"/>
    <col min="9133" max="9133" width="45.25" style="1" customWidth="1"/>
    <col min="9134" max="9135" width="0" style="1" hidden="1" customWidth="1"/>
    <col min="9136" max="9379" width="9" style="1"/>
    <col min="9380" max="9380" width="19" style="1" customWidth="1"/>
    <col min="9381" max="9381" width="32.875" style="1" customWidth="1"/>
    <col min="9382" max="9382" width="28.75" style="1" customWidth="1"/>
    <col min="9383" max="9384" width="17.75" style="1" customWidth="1"/>
    <col min="9385" max="9385" width="18.5" style="1" customWidth="1"/>
    <col min="9386" max="9386" width="18.875" style="1" customWidth="1"/>
    <col min="9387" max="9387" width="19.625" style="1" customWidth="1"/>
    <col min="9388" max="9388" width="21.5" style="1" customWidth="1"/>
    <col min="9389" max="9389" width="45.25" style="1" customWidth="1"/>
    <col min="9390" max="9391" width="0" style="1" hidden="1" customWidth="1"/>
    <col min="9392" max="9635" width="9" style="1"/>
    <col min="9636" max="9636" width="19" style="1" customWidth="1"/>
    <col min="9637" max="9637" width="32.875" style="1" customWidth="1"/>
    <col min="9638" max="9638" width="28.75" style="1" customWidth="1"/>
    <col min="9639" max="9640" width="17.75" style="1" customWidth="1"/>
    <col min="9641" max="9641" width="18.5" style="1" customWidth="1"/>
    <col min="9642" max="9642" width="18.875" style="1" customWidth="1"/>
    <col min="9643" max="9643" width="19.625" style="1" customWidth="1"/>
    <col min="9644" max="9644" width="21.5" style="1" customWidth="1"/>
    <col min="9645" max="9645" width="45.25" style="1" customWidth="1"/>
    <col min="9646" max="9647" width="0" style="1" hidden="1" customWidth="1"/>
    <col min="9648" max="9891" width="9" style="1"/>
    <col min="9892" max="9892" width="19" style="1" customWidth="1"/>
    <col min="9893" max="9893" width="32.875" style="1" customWidth="1"/>
    <col min="9894" max="9894" width="28.75" style="1" customWidth="1"/>
    <col min="9895" max="9896" width="17.75" style="1" customWidth="1"/>
    <col min="9897" max="9897" width="18.5" style="1" customWidth="1"/>
    <col min="9898" max="9898" width="18.875" style="1" customWidth="1"/>
    <col min="9899" max="9899" width="19.625" style="1" customWidth="1"/>
    <col min="9900" max="9900" width="21.5" style="1" customWidth="1"/>
    <col min="9901" max="9901" width="45.25" style="1" customWidth="1"/>
    <col min="9902" max="9903" width="0" style="1" hidden="1" customWidth="1"/>
    <col min="9904" max="10147" width="9" style="1"/>
    <col min="10148" max="10148" width="19" style="1" customWidth="1"/>
    <col min="10149" max="10149" width="32.875" style="1" customWidth="1"/>
    <col min="10150" max="10150" width="28.75" style="1" customWidth="1"/>
    <col min="10151" max="10152" width="17.75" style="1" customWidth="1"/>
    <col min="10153" max="10153" width="18.5" style="1" customWidth="1"/>
    <col min="10154" max="10154" width="18.875" style="1" customWidth="1"/>
    <col min="10155" max="10155" width="19.625" style="1" customWidth="1"/>
    <col min="10156" max="10156" width="21.5" style="1" customWidth="1"/>
    <col min="10157" max="10157" width="45.25" style="1" customWidth="1"/>
    <col min="10158" max="10159" width="0" style="1" hidden="1" customWidth="1"/>
    <col min="10160" max="10403" width="9" style="1"/>
    <col min="10404" max="10404" width="19" style="1" customWidth="1"/>
    <col min="10405" max="10405" width="32.875" style="1" customWidth="1"/>
    <col min="10406" max="10406" width="28.75" style="1" customWidth="1"/>
    <col min="10407" max="10408" width="17.75" style="1" customWidth="1"/>
    <col min="10409" max="10409" width="18.5" style="1" customWidth="1"/>
    <col min="10410" max="10410" width="18.875" style="1" customWidth="1"/>
    <col min="10411" max="10411" width="19.625" style="1" customWidth="1"/>
    <col min="10412" max="10412" width="21.5" style="1" customWidth="1"/>
    <col min="10413" max="10413" width="45.25" style="1" customWidth="1"/>
    <col min="10414" max="10415" width="0" style="1" hidden="1" customWidth="1"/>
    <col min="10416" max="10659" width="9" style="1"/>
    <col min="10660" max="10660" width="19" style="1" customWidth="1"/>
    <col min="10661" max="10661" width="32.875" style="1" customWidth="1"/>
    <col min="10662" max="10662" width="28.75" style="1" customWidth="1"/>
    <col min="10663" max="10664" width="17.75" style="1" customWidth="1"/>
    <col min="10665" max="10665" width="18.5" style="1" customWidth="1"/>
    <col min="10666" max="10666" width="18.875" style="1" customWidth="1"/>
    <col min="10667" max="10667" width="19.625" style="1" customWidth="1"/>
    <col min="10668" max="10668" width="21.5" style="1" customWidth="1"/>
    <col min="10669" max="10669" width="45.25" style="1" customWidth="1"/>
    <col min="10670" max="10671" width="0" style="1" hidden="1" customWidth="1"/>
    <col min="10672" max="10915" width="9" style="1"/>
    <col min="10916" max="10916" width="19" style="1" customWidth="1"/>
    <col min="10917" max="10917" width="32.875" style="1" customWidth="1"/>
    <col min="10918" max="10918" width="28.75" style="1" customWidth="1"/>
    <col min="10919" max="10920" width="17.75" style="1" customWidth="1"/>
    <col min="10921" max="10921" width="18.5" style="1" customWidth="1"/>
    <col min="10922" max="10922" width="18.875" style="1" customWidth="1"/>
    <col min="10923" max="10923" width="19.625" style="1" customWidth="1"/>
    <col min="10924" max="10924" width="21.5" style="1" customWidth="1"/>
    <col min="10925" max="10925" width="45.25" style="1" customWidth="1"/>
    <col min="10926" max="10927" width="0" style="1" hidden="1" customWidth="1"/>
    <col min="10928" max="11171" width="9" style="1"/>
    <col min="11172" max="11172" width="19" style="1" customWidth="1"/>
    <col min="11173" max="11173" width="32.875" style="1" customWidth="1"/>
    <col min="11174" max="11174" width="28.75" style="1" customWidth="1"/>
    <col min="11175" max="11176" width="17.75" style="1" customWidth="1"/>
    <col min="11177" max="11177" width="18.5" style="1" customWidth="1"/>
    <col min="11178" max="11178" width="18.875" style="1" customWidth="1"/>
    <col min="11179" max="11179" width="19.625" style="1" customWidth="1"/>
    <col min="11180" max="11180" width="21.5" style="1" customWidth="1"/>
    <col min="11181" max="11181" width="45.25" style="1" customWidth="1"/>
    <col min="11182" max="11183" width="0" style="1" hidden="1" customWidth="1"/>
    <col min="11184" max="11427" width="9" style="1"/>
    <col min="11428" max="11428" width="19" style="1" customWidth="1"/>
    <col min="11429" max="11429" width="32.875" style="1" customWidth="1"/>
    <col min="11430" max="11430" width="28.75" style="1" customWidth="1"/>
    <col min="11431" max="11432" width="17.75" style="1" customWidth="1"/>
    <col min="11433" max="11433" width="18.5" style="1" customWidth="1"/>
    <col min="11434" max="11434" width="18.875" style="1" customWidth="1"/>
    <col min="11435" max="11435" width="19.625" style="1" customWidth="1"/>
    <col min="11436" max="11436" width="21.5" style="1" customWidth="1"/>
    <col min="11437" max="11437" width="45.25" style="1" customWidth="1"/>
    <col min="11438" max="11439" width="0" style="1" hidden="1" customWidth="1"/>
    <col min="11440" max="11683" width="9" style="1"/>
    <col min="11684" max="11684" width="19" style="1" customWidth="1"/>
    <col min="11685" max="11685" width="32.875" style="1" customWidth="1"/>
    <col min="11686" max="11686" width="28.75" style="1" customWidth="1"/>
    <col min="11687" max="11688" width="17.75" style="1" customWidth="1"/>
    <col min="11689" max="11689" width="18.5" style="1" customWidth="1"/>
    <col min="11690" max="11690" width="18.875" style="1" customWidth="1"/>
    <col min="11691" max="11691" width="19.625" style="1" customWidth="1"/>
    <col min="11692" max="11692" width="21.5" style="1" customWidth="1"/>
    <col min="11693" max="11693" width="45.25" style="1" customWidth="1"/>
    <col min="11694" max="11695" width="0" style="1" hidden="1" customWidth="1"/>
    <col min="11696" max="11939" width="9" style="1"/>
    <col min="11940" max="11940" width="19" style="1" customWidth="1"/>
    <col min="11941" max="11941" width="32.875" style="1" customWidth="1"/>
    <col min="11942" max="11942" width="28.75" style="1" customWidth="1"/>
    <col min="11943" max="11944" width="17.75" style="1" customWidth="1"/>
    <col min="11945" max="11945" width="18.5" style="1" customWidth="1"/>
    <col min="11946" max="11946" width="18.875" style="1" customWidth="1"/>
    <col min="11947" max="11947" width="19.625" style="1" customWidth="1"/>
    <col min="11948" max="11948" width="21.5" style="1" customWidth="1"/>
    <col min="11949" max="11949" width="45.25" style="1" customWidth="1"/>
    <col min="11950" max="11951" width="0" style="1" hidden="1" customWidth="1"/>
    <col min="11952" max="12195" width="9" style="1"/>
    <col min="12196" max="12196" width="19" style="1" customWidth="1"/>
    <col min="12197" max="12197" width="32.875" style="1" customWidth="1"/>
    <col min="12198" max="12198" width="28.75" style="1" customWidth="1"/>
    <col min="12199" max="12200" width="17.75" style="1" customWidth="1"/>
    <col min="12201" max="12201" width="18.5" style="1" customWidth="1"/>
    <col min="12202" max="12202" width="18.875" style="1" customWidth="1"/>
    <col min="12203" max="12203" width="19.625" style="1" customWidth="1"/>
    <col min="12204" max="12204" width="21.5" style="1" customWidth="1"/>
    <col min="12205" max="12205" width="45.25" style="1" customWidth="1"/>
    <col min="12206" max="12207" width="0" style="1" hidden="1" customWidth="1"/>
    <col min="12208" max="12451" width="9" style="1"/>
    <col min="12452" max="12452" width="19" style="1" customWidth="1"/>
    <col min="12453" max="12453" width="32.875" style="1" customWidth="1"/>
    <col min="12454" max="12454" width="28.75" style="1" customWidth="1"/>
    <col min="12455" max="12456" width="17.75" style="1" customWidth="1"/>
    <col min="12457" max="12457" width="18.5" style="1" customWidth="1"/>
    <col min="12458" max="12458" width="18.875" style="1" customWidth="1"/>
    <col min="12459" max="12459" width="19.625" style="1" customWidth="1"/>
    <col min="12460" max="12460" width="21.5" style="1" customWidth="1"/>
    <col min="12461" max="12461" width="45.25" style="1" customWidth="1"/>
    <col min="12462" max="12463" width="0" style="1" hidden="1" customWidth="1"/>
    <col min="12464" max="12707" width="9" style="1"/>
    <col min="12708" max="12708" width="19" style="1" customWidth="1"/>
    <col min="12709" max="12709" width="32.875" style="1" customWidth="1"/>
    <col min="12710" max="12710" width="28.75" style="1" customWidth="1"/>
    <col min="12711" max="12712" width="17.75" style="1" customWidth="1"/>
    <col min="12713" max="12713" width="18.5" style="1" customWidth="1"/>
    <col min="12714" max="12714" width="18.875" style="1" customWidth="1"/>
    <col min="12715" max="12715" width="19.625" style="1" customWidth="1"/>
    <col min="12716" max="12716" width="21.5" style="1" customWidth="1"/>
    <col min="12717" max="12717" width="45.25" style="1" customWidth="1"/>
    <col min="12718" max="12719" width="0" style="1" hidden="1" customWidth="1"/>
    <col min="12720" max="12963" width="9" style="1"/>
    <col min="12964" max="12964" width="19" style="1" customWidth="1"/>
    <col min="12965" max="12965" width="32.875" style="1" customWidth="1"/>
    <col min="12966" max="12966" width="28.75" style="1" customWidth="1"/>
    <col min="12967" max="12968" width="17.75" style="1" customWidth="1"/>
    <col min="12969" max="12969" width="18.5" style="1" customWidth="1"/>
    <col min="12970" max="12970" width="18.875" style="1" customWidth="1"/>
    <col min="12971" max="12971" width="19.625" style="1" customWidth="1"/>
    <col min="12972" max="12972" width="21.5" style="1" customWidth="1"/>
    <col min="12973" max="12973" width="45.25" style="1" customWidth="1"/>
    <col min="12974" max="12975" width="0" style="1" hidden="1" customWidth="1"/>
    <col min="12976" max="13219" width="9" style="1"/>
    <col min="13220" max="13220" width="19" style="1" customWidth="1"/>
    <col min="13221" max="13221" width="32.875" style="1" customWidth="1"/>
    <col min="13222" max="13222" width="28.75" style="1" customWidth="1"/>
    <col min="13223" max="13224" width="17.75" style="1" customWidth="1"/>
    <col min="13225" max="13225" width="18.5" style="1" customWidth="1"/>
    <col min="13226" max="13226" width="18.875" style="1" customWidth="1"/>
    <col min="13227" max="13227" width="19.625" style="1" customWidth="1"/>
    <col min="13228" max="13228" width="21.5" style="1" customWidth="1"/>
    <col min="13229" max="13229" width="45.25" style="1" customWidth="1"/>
    <col min="13230" max="13231" width="0" style="1" hidden="1" customWidth="1"/>
    <col min="13232" max="13475" width="9" style="1"/>
    <col min="13476" max="13476" width="19" style="1" customWidth="1"/>
    <col min="13477" max="13477" width="32.875" style="1" customWidth="1"/>
    <col min="13478" max="13478" width="28.75" style="1" customWidth="1"/>
    <col min="13479" max="13480" width="17.75" style="1" customWidth="1"/>
    <col min="13481" max="13481" width="18.5" style="1" customWidth="1"/>
    <col min="13482" max="13482" width="18.875" style="1" customWidth="1"/>
    <col min="13483" max="13483" width="19.625" style="1" customWidth="1"/>
    <col min="13484" max="13484" width="21.5" style="1" customWidth="1"/>
    <col min="13485" max="13485" width="45.25" style="1" customWidth="1"/>
    <col min="13486" max="13487" width="0" style="1" hidden="1" customWidth="1"/>
    <col min="13488" max="13731" width="9" style="1"/>
    <col min="13732" max="13732" width="19" style="1" customWidth="1"/>
    <col min="13733" max="13733" width="32.875" style="1" customWidth="1"/>
    <col min="13734" max="13734" width="28.75" style="1" customWidth="1"/>
    <col min="13735" max="13736" width="17.75" style="1" customWidth="1"/>
    <col min="13737" max="13737" width="18.5" style="1" customWidth="1"/>
    <col min="13738" max="13738" width="18.875" style="1" customWidth="1"/>
    <col min="13739" max="13739" width="19.625" style="1" customWidth="1"/>
    <col min="13740" max="13740" width="21.5" style="1" customWidth="1"/>
    <col min="13741" max="13741" width="45.25" style="1" customWidth="1"/>
    <col min="13742" max="13743" width="0" style="1" hidden="1" customWidth="1"/>
    <col min="13744" max="13987" width="9" style="1"/>
    <col min="13988" max="13988" width="19" style="1" customWidth="1"/>
    <col min="13989" max="13989" width="32.875" style="1" customWidth="1"/>
    <col min="13990" max="13990" width="28.75" style="1" customWidth="1"/>
    <col min="13991" max="13992" width="17.75" style="1" customWidth="1"/>
    <col min="13993" max="13993" width="18.5" style="1" customWidth="1"/>
    <col min="13994" max="13994" width="18.875" style="1" customWidth="1"/>
    <col min="13995" max="13995" width="19.625" style="1" customWidth="1"/>
    <col min="13996" max="13996" width="21.5" style="1" customWidth="1"/>
    <col min="13997" max="13997" width="45.25" style="1" customWidth="1"/>
    <col min="13998" max="13999" width="0" style="1" hidden="1" customWidth="1"/>
    <col min="14000" max="14243" width="9" style="1"/>
    <col min="14244" max="14244" width="19" style="1" customWidth="1"/>
    <col min="14245" max="14245" width="32.875" style="1" customWidth="1"/>
    <col min="14246" max="14246" width="28.75" style="1" customWidth="1"/>
    <col min="14247" max="14248" width="17.75" style="1" customWidth="1"/>
    <col min="14249" max="14249" width="18.5" style="1" customWidth="1"/>
    <col min="14250" max="14250" width="18.875" style="1" customWidth="1"/>
    <col min="14251" max="14251" width="19.625" style="1" customWidth="1"/>
    <col min="14252" max="14252" width="21.5" style="1" customWidth="1"/>
    <col min="14253" max="14253" width="45.25" style="1" customWidth="1"/>
    <col min="14254" max="14255" width="0" style="1" hidden="1" customWidth="1"/>
    <col min="14256" max="14499" width="9" style="1"/>
    <col min="14500" max="14500" width="19" style="1" customWidth="1"/>
    <col min="14501" max="14501" width="32.875" style="1" customWidth="1"/>
    <col min="14502" max="14502" width="28.75" style="1" customWidth="1"/>
    <col min="14503" max="14504" width="17.75" style="1" customWidth="1"/>
    <col min="14505" max="14505" width="18.5" style="1" customWidth="1"/>
    <col min="14506" max="14506" width="18.875" style="1" customWidth="1"/>
    <col min="14507" max="14507" width="19.625" style="1" customWidth="1"/>
    <col min="14508" max="14508" width="21.5" style="1" customWidth="1"/>
    <col min="14509" max="14509" width="45.25" style="1" customWidth="1"/>
    <col min="14510" max="14511" width="0" style="1" hidden="1" customWidth="1"/>
    <col min="14512" max="14755" width="9" style="1"/>
    <col min="14756" max="14756" width="19" style="1" customWidth="1"/>
    <col min="14757" max="14757" width="32.875" style="1" customWidth="1"/>
    <col min="14758" max="14758" width="28.75" style="1" customWidth="1"/>
    <col min="14759" max="14760" width="17.75" style="1" customWidth="1"/>
    <col min="14761" max="14761" width="18.5" style="1" customWidth="1"/>
    <col min="14762" max="14762" width="18.875" style="1" customWidth="1"/>
    <col min="14763" max="14763" width="19.625" style="1" customWidth="1"/>
    <col min="14764" max="14764" width="21.5" style="1" customWidth="1"/>
    <col min="14765" max="14765" width="45.25" style="1" customWidth="1"/>
    <col min="14766" max="14767" width="0" style="1" hidden="1" customWidth="1"/>
    <col min="14768" max="15011" width="9" style="1"/>
    <col min="15012" max="15012" width="19" style="1" customWidth="1"/>
    <col min="15013" max="15013" width="32.875" style="1" customWidth="1"/>
    <col min="15014" max="15014" width="28.75" style="1" customWidth="1"/>
    <col min="15015" max="15016" width="17.75" style="1" customWidth="1"/>
    <col min="15017" max="15017" width="18.5" style="1" customWidth="1"/>
    <col min="15018" max="15018" width="18.875" style="1" customWidth="1"/>
    <col min="15019" max="15019" width="19.625" style="1" customWidth="1"/>
    <col min="15020" max="15020" width="21.5" style="1" customWidth="1"/>
    <col min="15021" max="15021" width="45.25" style="1" customWidth="1"/>
    <col min="15022" max="15023" width="0" style="1" hidden="1" customWidth="1"/>
    <col min="15024" max="15267" width="9" style="1"/>
    <col min="15268" max="15268" width="19" style="1" customWidth="1"/>
    <col min="15269" max="15269" width="32.875" style="1" customWidth="1"/>
    <col min="15270" max="15270" width="28.75" style="1" customWidth="1"/>
    <col min="15271" max="15272" width="17.75" style="1" customWidth="1"/>
    <col min="15273" max="15273" width="18.5" style="1" customWidth="1"/>
    <col min="15274" max="15274" width="18.875" style="1" customWidth="1"/>
    <col min="15275" max="15275" width="19.625" style="1" customWidth="1"/>
    <col min="15276" max="15276" width="21.5" style="1" customWidth="1"/>
    <col min="15277" max="15277" width="45.25" style="1" customWidth="1"/>
    <col min="15278" max="15279" width="0" style="1" hidden="1" customWidth="1"/>
    <col min="15280" max="15523" width="9" style="1"/>
    <col min="15524" max="15524" width="19" style="1" customWidth="1"/>
    <col min="15525" max="15525" width="32.875" style="1" customWidth="1"/>
    <col min="15526" max="15526" width="28.75" style="1" customWidth="1"/>
    <col min="15527" max="15528" width="17.75" style="1" customWidth="1"/>
    <col min="15529" max="15529" width="18.5" style="1" customWidth="1"/>
    <col min="15530" max="15530" width="18.875" style="1" customWidth="1"/>
    <col min="15531" max="15531" width="19.625" style="1" customWidth="1"/>
    <col min="15532" max="15532" width="21.5" style="1" customWidth="1"/>
    <col min="15533" max="15533" width="45.25" style="1" customWidth="1"/>
    <col min="15534" max="15535" width="0" style="1" hidden="1" customWidth="1"/>
    <col min="15536" max="15779" width="9" style="1"/>
    <col min="15780" max="15780" width="19" style="1" customWidth="1"/>
    <col min="15781" max="15781" width="32.875" style="1" customWidth="1"/>
    <col min="15782" max="15782" width="28.75" style="1" customWidth="1"/>
    <col min="15783" max="15784" width="17.75" style="1" customWidth="1"/>
    <col min="15785" max="15785" width="18.5" style="1" customWidth="1"/>
    <col min="15786" max="15786" width="18.875" style="1" customWidth="1"/>
    <col min="15787" max="15787" width="19.625" style="1" customWidth="1"/>
    <col min="15788" max="15788" width="21.5" style="1" customWidth="1"/>
    <col min="15789" max="15789" width="45.25" style="1" customWidth="1"/>
    <col min="15790" max="15791" width="0" style="1" hidden="1" customWidth="1"/>
    <col min="15792" max="16035" width="9" style="1"/>
    <col min="16036" max="16036" width="19" style="1" customWidth="1"/>
    <col min="16037" max="16037" width="32.875" style="1" customWidth="1"/>
    <col min="16038" max="16038" width="28.75" style="1" customWidth="1"/>
    <col min="16039" max="16040" width="17.75" style="1" customWidth="1"/>
    <col min="16041" max="16041" width="18.5" style="1" customWidth="1"/>
    <col min="16042" max="16042" width="18.875" style="1" customWidth="1"/>
    <col min="16043" max="16043" width="19.625" style="1" customWidth="1"/>
    <col min="16044" max="16044" width="21.5" style="1" customWidth="1"/>
    <col min="16045" max="16045" width="45.25" style="1" customWidth="1"/>
    <col min="16046" max="16047" width="0" style="1" hidden="1" customWidth="1"/>
    <col min="16048" max="16384" width="9" style="1"/>
  </cols>
  <sheetData>
    <row r="1" spans="1:8" ht="46.5" customHeight="1" x14ac:dyDescent="0.2">
      <c r="A1" s="53" t="s">
        <v>33</v>
      </c>
      <c r="B1" s="54"/>
      <c r="C1" s="54"/>
      <c r="D1" s="54"/>
      <c r="E1" s="54"/>
      <c r="F1" s="55"/>
      <c r="G1" s="27" t="s">
        <v>0</v>
      </c>
      <c r="H1" s="28"/>
    </row>
    <row r="2" spans="1:8" ht="40.5" customHeight="1" thickBot="1" x14ac:dyDescent="0.25">
      <c r="A2" s="9" t="s">
        <v>1</v>
      </c>
      <c r="B2" s="62"/>
      <c r="C2" s="63"/>
      <c r="D2" s="63"/>
      <c r="E2" s="63"/>
      <c r="F2" s="6" t="s">
        <v>2</v>
      </c>
      <c r="G2" s="13"/>
      <c r="H2" s="14"/>
    </row>
    <row r="3" spans="1:8" ht="27.75" customHeight="1" x14ac:dyDescent="0.2">
      <c r="A3" s="7" t="s">
        <v>3</v>
      </c>
      <c r="B3" s="60"/>
      <c r="C3" s="61"/>
      <c r="D3" s="56" t="s">
        <v>4</v>
      </c>
      <c r="E3" s="57"/>
      <c r="F3" s="44"/>
      <c r="G3" s="15"/>
      <c r="H3" s="16"/>
    </row>
    <row r="4" spans="1:8" ht="27.95" customHeight="1" x14ac:dyDescent="0.25">
      <c r="A4" s="7" t="s">
        <v>5</v>
      </c>
      <c r="B4" s="64"/>
      <c r="C4" s="65"/>
      <c r="D4" s="118" t="s">
        <v>40</v>
      </c>
      <c r="E4" s="66"/>
      <c r="F4" s="45"/>
      <c r="G4" s="15"/>
      <c r="H4" s="16"/>
    </row>
    <row r="5" spans="1:8" ht="27.95" customHeight="1" x14ac:dyDescent="0.2">
      <c r="A5" s="8" t="s">
        <v>6</v>
      </c>
      <c r="B5" s="58"/>
      <c r="C5" s="59"/>
      <c r="D5" s="67" t="s">
        <v>7</v>
      </c>
      <c r="E5" s="68"/>
      <c r="F5" s="45"/>
      <c r="G5" s="15"/>
      <c r="H5" s="16"/>
    </row>
    <row r="6" spans="1:8" ht="33.75" customHeight="1" x14ac:dyDescent="0.2">
      <c r="A6" s="71" t="s">
        <v>35</v>
      </c>
      <c r="B6" s="72"/>
      <c r="C6" s="73"/>
      <c r="D6" s="72"/>
      <c r="E6" s="72"/>
      <c r="F6" s="74"/>
      <c r="G6" s="17"/>
      <c r="H6" s="18"/>
    </row>
    <row r="7" spans="1:8" ht="73.900000000000006" customHeight="1" x14ac:dyDescent="0.2">
      <c r="A7" s="75" t="s">
        <v>32</v>
      </c>
      <c r="B7" s="75" t="s">
        <v>13</v>
      </c>
      <c r="C7" s="75" t="s">
        <v>8</v>
      </c>
      <c r="D7" s="41" t="s">
        <v>25</v>
      </c>
      <c r="E7" s="43" t="s">
        <v>9</v>
      </c>
      <c r="F7" s="75" t="s">
        <v>10</v>
      </c>
      <c r="G7" s="19"/>
      <c r="H7" s="20"/>
    </row>
    <row r="8" spans="1:8" ht="42.75" customHeight="1" x14ac:dyDescent="0.2">
      <c r="A8" s="76"/>
      <c r="B8" s="76"/>
      <c r="C8" s="76"/>
      <c r="D8" s="42" t="s">
        <v>34</v>
      </c>
      <c r="E8" s="112" t="s">
        <v>34</v>
      </c>
      <c r="F8" s="75"/>
      <c r="G8" s="19"/>
      <c r="H8" s="20"/>
    </row>
    <row r="9" spans="1:8" ht="27.95" customHeight="1" x14ac:dyDescent="0.2">
      <c r="A9" s="2"/>
      <c r="B9" s="2"/>
      <c r="C9" s="2"/>
      <c r="D9" s="108"/>
      <c r="E9" s="111"/>
      <c r="F9" s="2"/>
      <c r="G9" s="21"/>
      <c r="H9" s="22"/>
    </row>
    <row r="10" spans="1:8" ht="27.95" customHeight="1" x14ac:dyDescent="0.2">
      <c r="A10" s="2"/>
      <c r="B10" s="2"/>
      <c r="C10" s="2"/>
      <c r="D10" s="108"/>
      <c r="E10" s="111"/>
      <c r="F10" s="2"/>
      <c r="G10" s="21"/>
      <c r="H10" s="22"/>
    </row>
    <row r="11" spans="1:8" ht="27.95" customHeight="1" thickBot="1" x14ac:dyDescent="0.25">
      <c r="A11" s="4"/>
      <c r="B11" s="4"/>
      <c r="C11" s="4"/>
      <c r="D11" s="109"/>
      <c r="E11" s="113"/>
      <c r="F11" s="4"/>
      <c r="G11" s="21"/>
      <c r="H11" s="22"/>
    </row>
    <row r="12" spans="1:8" ht="27.75" customHeight="1" x14ac:dyDescent="0.2">
      <c r="A12" s="69" t="s">
        <v>11</v>
      </c>
      <c r="B12" s="70"/>
      <c r="C12" s="3" t="s">
        <v>12</v>
      </c>
      <c r="D12" s="110">
        <f>SUM(D9:D11)</f>
        <v>0</v>
      </c>
      <c r="E12" s="114">
        <f>SUM(E9:E11)</f>
        <v>0</v>
      </c>
      <c r="F12" s="40"/>
      <c r="G12" s="23"/>
      <c r="H12" s="24"/>
    </row>
    <row r="13" spans="1:8" ht="33.75" customHeight="1" x14ac:dyDescent="0.2">
      <c r="A13" s="77" t="s">
        <v>36</v>
      </c>
      <c r="B13" s="78"/>
      <c r="C13" s="79"/>
      <c r="D13" s="78"/>
      <c r="E13" s="78"/>
      <c r="F13" s="80"/>
      <c r="G13" s="17"/>
      <c r="H13" s="18"/>
    </row>
    <row r="14" spans="1:8" ht="75.599999999999994" customHeight="1" x14ac:dyDescent="0.2">
      <c r="A14" s="75" t="s">
        <v>26</v>
      </c>
      <c r="B14" s="75" t="s">
        <v>13</v>
      </c>
      <c r="C14" s="75" t="s">
        <v>8</v>
      </c>
      <c r="D14" s="41" t="s">
        <v>25</v>
      </c>
      <c r="E14" s="43" t="s">
        <v>9</v>
      </c>
      <c r="F14" s="75" t="s">
        <v>10</v>
      </c>
      <c r="G14" s="19"/>
      <c r="H14" s="20"/>
    </row>
    <row r="15" spans="1:8" ht="63" customHeight="1" x14ac:dyDescent="0.2">
      <c r="A15" s="76"/>
      <c r="B15" s="76"/>
      <c r="C15" s="76"/>
      <c r="D15" s="42" t="s">
        <v>34</v>
      </c>
      <c r="E15" s="42" t="s">
        <v>34</v>
      </c>
      <c r="F15" s="75"/>
      <c r="G15" s="19"/>
      <c r="H15" s="20"/>
    </row>
    <row r="16" spans="1:8" ht="27.95" customHeight="1" x14ac:dyDescent="0.2">
      <c r="A16" s="2"/>
      <c r="B16" s="2"/>
      <c r="C16" s="2"/>
      <c r="D16" s="108"/>
      <c r="E16" s="108"/>
      <c r="F16" s="2"/>
      <c r="G16" s="21"/>
      <c r="H16" s="22"/>
    </row>
    <row r="17" spans="1:8" ht="27.95" customHeight="1" x14ac:dyDescent="0.2">
      <c r="A17" s="2"/>
      <c r="B17" s="2"/>
      <c r="C17" s="2"/>
      <c r="D17" s="108"/>
      <c r="E17" s="108"/>
      <c r="F17" s="2"/>
      <c r="G17" s="21"/>
      <c r="H17" s="22"/>
    </row>
    <row r="18" spans="1:8" ht="27.95" customHeight="1" x14ac:dyDescent="0.2">
      <c r="A18" s="5"/>
      <c r="B18" s="5"/>
      <c r="C18" s="5"/>
      <c r="D18" s="115"/>
      <c r="E18" s="115"/>
      <c r="F18" s="5"/>
      <c r="G18" s="21"/>
      <c r="H18" s="22"/>
    </row>
    <row r="19" spans="1:8" ht="27.95" customHeight="1" thickBot="1" x14ac:dyDescent="0.25">
      <c r="A19" s="4"/>
      <c r="B19" s="4"/>
      <c r="C19" s="4"/>
      <c r="D19" s="109"/>
      <c r="E19" s="109"/>
      <c r="F19" s="4"/>
      <c r="G19" s="21"/>
      <c r="H19" s="22"/>
    </row>
    <row r="20" spans="1:8" ht="27.75" customHeight="1" x14ac:dyDescent="0.2">
      <c r="A20" s="69" t="s">
        <v>11</v>
      </c>
      <c r="B20" s="70"/>
      <c r="C20" s="3" t="s">
        <v>14</v>
      </c>
      <c r="D20" s="110">
        <f>SUM(D16:D19)</f>
        <v>0</v>
      </c>
      <c r="E20" s="110">
        <f>SUM(E16:E19)</f>
        <v>0</v>
      </c>
      <c r="F20" s="40"/>
      <c r="G20" s="23"/>
      <c r="H20" s="24"/>
    </row>
    <row r="21" spans="1:8" ht="33.75" customHeight="1" x14ac:dyDescent="0.2">
      <c r="A21" s="71" t="s">
        <v>37</v>
      </c>
      <c r="B21" s="72"/>
      <c r="C21" s="73"/>
      <c r="D21" s="72"/>
      <c r="E21" s="72"/>
      <c r="F21" s="74"/>
      <c r="G21" s="17"/>
      <c r="H21" s="18"/>
    </row>
    <row r="22" spans="1:8" ht="85.5" customHeight="1" x14ac:dyDescent="0.2">
      <c r="A22" s="75" t="s">
        <v>16</v>
      </c>
      <c r="B22" s="75" t="s">
        <v>13</v>
      </c>
      <c r="C22" s="75" t="s">
        <v>8</v>
      </c>
      <c r="D22" s="41" t="s">
        <v>25</v>
      </c>
      <c r="E22" s="43" t="s">
        <v>9</v>
      </c>
      <c r="F22" s="75" t="s">
        <v>10</v>
      </c>
      <c r="G22" s="19"/>
      <c r="H22" s="20"/>
    </row>
    <row r="23" spans="1:8" ht="43.5" customHeight="1" x14ac:dyDescent="0.2">
      <c r="A23" s="76"/>
      <c r="B23" s="76"/>
      <c r="C23" s="76"/>
      <c r="D23" s="42" t="s">
        <v>34</v>
      </c>
      <c r="E23" s="42" t="s">
        <v>34</v>
      </c>
      <c r="F23" s="75"/>
      <c r="G23" s="19"/>
      <c r="H23" s="20"/>
    </row>
    <row r="24" spans="1:8" ht="27.95" customHeight="1" x14ac:dyDescent="0.2">
      <c r="A24" s="2"/>
      <c r="B24" s="2"/>
      <c r="C24" s="2"/>
      <c r="D24" s="108"/>
      <c r="E24" s="108"/>
      <c r="F24" s="2"/>
      <c r="G24" s="21"/>
      <c r="H24" s="22"/>
    </row>
    <row r="25" spans="1:8" ht="27.95" customHeight="1" x14ac:dyDescent="0.2">
      <c r="A25" s="2"/>
      <c r="B25" s="2"/>
      <c r="C25" s="2"/>
      <c r="D25" s="108"/>
      <c r="E25" s="108"/>
      <c r="F25" s="2"/>
      <c r="G25" s="21"/>
      <c r="H25" s="22"/>
    </row>
    <row r="26" spans="1:8" ht="27.95" customHeight="1" thickBot="1" x14ac:dyDescent="0.25">
      <c r="A26" s="4"/>
      <c r="B26" s="4"/>
      <c r="C26" s="4"/>
      <c r="D26" s="109"/>
      <c r="E26" s="109"/>
      <c r="F26" s="4"/>
      <c r="G26" s="21"/>
      <c r="H26" s="22"/>
    </row>
    <row r="27" spans="1:8" ht="27.75" customHeight="1" thickBot="1" x14ac:dyDescent="0.25">
      <c r="A27" s="81" t="s">
        <v>11</v>
      </c>
      <c r="B27" s="82"/>
      <c r="C27" s="10" t="s">
        <v>15</v>
      </c>
      <c r="D27" s="116">
        <f t="shared" ref="D27:E27" si="0">SUM(D24:D26)</f>
        <v>0</v>
      </c>
      <c r="E27" s="116">
        <f t="shared" si="0"/>
        <v>0</v>
      </c>
      <c r="F27" s="11"/>
      <c r="G27" s="25"/>
      <c r="H27" s="26"/>
    </row>
    <row r="28" spans="1:8" ht="30" customHeight="1" thickBot="1" x14ac:dyDescent="0.25">
      <c r="A28" s="83" t="s">
        <v>17</v>
      </c>
      <c r="B28" s="84"/>
      <c r="C28" s="85"/>
      <c r="D28" s="117">
        <f>(D12+D20+D27)</f>
        <v>0</v>
      </c>
      <c r="E28" s="117">
        <f>(E12+E20+E27)</f>
        <v>0</v>
      </c>
      <c r="F28" s="12"/>
      <c r="G28" s="25"/>
      <c r="H28" s="26"/>
    </row>
    <row r="29" spans="1:8" ht="22.5" hidden="1" customHeight="1" thickBot="1" x14ac:dyDescent="0.25">
      <c r="A29" s="77" t="s">
        <v>18</v>
      </c>
      <c r="B29" s="78"/>
      <c r="C29" s="79"/>
      <c r="D29" s="78"/>
      <c r="E29" s="78"/>
      <c r="F29" s="79"/>
      <c r="G29" s="29"/>
      <c r="H29" s="30"/>
    </row>
    <row r="30" spans="1:8" ht="21" hidden="1" customHeight="1" x14ac:dyDescent="0.2">
      <c r="A30" s="86" t="s">
        <v>19</v>
      </c>
      <c r="B30" s="87"/>
      <c r="C30" s="86" t="s">
        <v>20</v>
      </c>
      <c r="D30" s="87"/>
      <c r="E30" s="86" t="s">
        <v>21</v>
      </c>
      <c r="F30" s="88"/>
      <c r="G30" s="31"/>
      <c r="H30" s="32"/>
    </row>
    <row r="31" spans="1:8" hidden="1" x14ac:dyDescent="0.2">
      <c r="A31" s="89"/>
      <c r="B31" s="90"/>
      <c r="C31" s="89"/>
      <c r="D31" s="90"/>
      <c r="E31" s="89"/>
      <c r="F31" s="91"/>
      <c r="G31" s="33"/>
      <c r="H31" s="34"/>
    </row>
    <row r="32" spans="1:8" hidden="1" x14ac:dyDescent="0.2">
      <c r="A32" s="92"/>
      <c r="B32" s="93"/>
      <c r="C32" s="92"/>
      <c r="D32" s="93"/>
      <c r="E32" s="92"/>
      <c r="F32" s="94"/>
      <c r="G32" s="21"/>
      <c r="H32" s="22"/>
    </row>
    <row r="33" spans="1:8" hidden="1" x14ac:dyDescent="0.2">
      <c r="A33" s="89"/>
      <c r="B33" s="90"/>
      <c r="C33" s="89"/>
      <c r="D33" s="90"/>
      <c r="E33" s="89"/>
      <c r="F33" s="91"/>
      <c r="G33" s="33"/>
      <c r="H33" s="34"/>
    </row>
    <row r="34" spans="1:8" ht="30" hidden="1" customHeight="1" x14ac:dyDescent="0.2">
      <c r="A34" s="95" t="s">
        <v>22</v>
      </c>
      <c r="B34" s="96"/>
      <c r="C34" s="97"/>
      <c r="D34" s="39" t="s">
        <v>23</v>
      </c>
      <c r="E34" s="101"/>
      <c r="F34" s="102"/>
      <c r="G34" s="35"/>
      <c r="H34" s="36"/>
    </row>
    <row r="35" spans="1:8" ht="30" hidden="1" customHeight="1" x14ac:dyDescent="0.2">
      <c r="A35" s="98"/>
      <c r="B35" s="99"/>
      <c r="C35" s="100"/>
      <c r="D35" s="39" t="s">
        <v>24</v>
      </c>
      <c r="E35" s="103"/>
      <c r="F35" s="104"/>
      <c r="G35" s="37"/>
      <c r="H35" s="38"/>
    </row>
  </sheetData>
  <mergeCells count="43">
    <mergeCell ref="A33:B33"/>
    <mergeCell ref="C33:D33"/>
    <mergeCell ref="E33:F33"/>
    <mergeCell ref="A34:C35"/>
    <mergeCell ref="E34:F34"/>
    <mergeCell ref="E35:F35"/>
    <mergeCell ref="A31:B31"/>
    <mergeCell ref="C31:D31"/>
    <mergeCell ref="E31:F31"/>
    <mergeCell ref="A32:B32"/>
    <mergeCell ref="C32:D32"/>
    <mergeCell ref="E32:F32"/>
    <mergeCell ref="A27:B27"/>
    <mergeCell ref="A28:C28"/>
    <mergeCell ref="A29:F29"/>
    <mergeCell ref="A30:B30"/>
    <mergeCell ref="C30:D30"/>
    <mergeCell ref="E30:F30"/>
    <mergeCell ref="A20:B20"/>
    <mergeCell ref="A21:F21"/>
    <mergeCell ref="A22:A23"/>
    <mergeCell ref="B22:B23"/>
    <mergeCell ref="C22:C23"/>
    <mergeCell ref="F22:F23"/>
    <mergeCell ref="A6:F6"/>
    <mergeCell ref="A7:A8"/>
    <mergeCell ref="B7:B8"/>
    <mergeCell ref="C7:C8"/>
    <mergeCell ref="F7:F8"/>
    <mergeCell ref="A12:B12"/>
    <mergeCell ref="A13:F13"/>
    <mergeCell ref="A14:A15"/>
    <mergeCell ref="B14:B15"/>
    <mergeCell ref="C14:C15"/>
    <mergeCell ref="F14:F15"/>
    <mergeCell ref="A1:F1"/>
    <mergeCell ref="D3:E3"/>
    <mergeCell ref="B5:C5"/>
    <mergeCell ref="B3:C3"/>
    <mergeCell ref="B2:E2"/>
    <mergeCell ref="B4:C4"/>
    <mergeCell ref="D4:E4"/>
    <mergeCell ref="D5:E5"/>
  </mergeCells>
  <pageMargins left="0.7" right="0.7" top="0.75" bottom="0.75" header="0.3" footer="0.3"/>
  <pageSetup paperSize="8"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35D8B-FEEA-483B-8A6D-DAA4AB200D6B}">
  <dimension ref="A1:P24"/>
  <sheetViews>
    <sheetView workbookViewId="0">
      <selection activeCell="K8" sqref="K8"/>
    </sheetView>
  </sheetViews>
  <sheetFormatPr defaultRowHeight="14.25" x14ac:dyDescent="0.2"/>
  <cols>
    <col min="1" max="1" width="27" bestFit="1" customWidth="1"/>
    <col min="2" max="2" width="24.75" bestFit="1" customWidth="1"/>
    <col min="3" max="3" width="18.25" bestFit="1" customWidth="1"/>
  </cols>
  <sheetData>
    <row r="1" spans="1:16" ht="21" customHeight="1" x14ac:dyDescent="0.2">
      <c r="A1" s="105" t="s">
        <v>30</v>
      </c>
      <c r="B1" s="106"/>
      <c r="C1" s="106"/>
      <c r="D1" s="106"/>
      <c r="E1" s="106"/>
      <c r="F1" s="106"/>
      <c r="G1" s="106"/>
      <c r="H1" s="106"/>
      <c r="I1" s="106"/>
      <c r="J1" s="106"/>
      <c r="K1" s="50"/>
      <c r="L1" s="50"/>
      <c r="M1" s="50"/>
      <c r="N1" s="50"/>
      <c r="O1" s="50"/>
      <c r="P1" s="50"/>
    </row>
    <row r="3" spans="1:16" ht="58.15" customHeight="1" x14ac:dyDescent="0.2">
      <c r="A3" s="107" t="s">
        <v>31</v>
      </c>
      <c r="B3" s="107"/>
      <c r="C3" s="107"/>
      <c r="D3" s="107"/>
      <c r="E3" s="107"/>
      <c r="F3" s="107"/>
      <c r="G3" s="107"/>
      <c r="H3" s="107"/>
      <c r="I3" s="107"/>
      <c r="J3" s="107"/>
      <c r="K3" s="49"/>
      <c r="L3" s="49"/>
      <c r="M3" s="49"/>
      <c r="N3" s="49"/>
      <c r="O3" s="49"/>
      <c r="P3" s="49"/>
    </row>
    <row r="4" spans="1:16" x14ac:dyDescent="0.2">
      <c r="A4" s="49"/>
      <c r="B4" s="49"/>
      <c r="C4" s="49"/>
      <c r="D4" s="49"/>
      <c r="E4" s="49"/>
      <c r="F4" s="49"/>
      <c r="G4" s="49"/>
      <c r="H4" s="49"/>
      <c r="I4" s="49"/>
      <c r="J4" s="49"/>
      <c r="K4" s="49"/>
      <c r="L4" s="49"/>
      <c r="M4" s="49"/>
      <c r="N4" s="49"/>
      <c r="O4" s="49"/>
      <c r="P4" s="49"/>
    </row>
    <row r="5" spans="1:16" ht="15" thickBot="1" x14ac:dyDescent="0.25"/>
    <row r="6" spans="1:16" ht="15" x14ac:dyDescent="0.25">
      <c r="A6" s="46" t="s">
        <v>27</v>
      </c>
      <c r="B6" s="46" t="s">
        <v>29</v>
      </c>
      <c r="C6" s="47" t="s">
        <v>28</v>
      </c>
    </row>
    <row r="7" spans="1:16" x14ac:dyDescent="0.2">
      <c r="A7" s="48"/>
      <c r="B7" s="48"/>
      <c r="C7" s="48"/>
    </row>
    <row r="8" spans="1:16" x14ac:dyDescent="0.2">
      <c r="A8" s="48"/>
      <c r="B8" s="48"/>
      <c r="C8" s="48"/>
    </row>
    <row r="9" spans="1:16" x14ac:dyDescent="0.2">
      <c r="A9" s="48"/>
      <c r="B9" s="48"/>
      <c r="C9" s="48"/>
    </row>
    <row r="10" spans="1:16" x14ac:dyDescent="0.2">
      <c r="A10" s="48"/>
      <c r="B10" s="48"/>
      <c r="C10" s="48"/>
    </row>
    <row r="11" spans="1:16" x14ac:dyDescent="0.2">
      <c r="A11" s="48"/>
      <c r="B11" s="48"/>
      <c r="C11" s="48"/>
    </row>
    <row r="12" spans="1:16" x14ac:dyDescent="0.2">
      <c r="A12" s="48"/>
      <c r="B12" s="48"/>
      <c r="C12" s="48"/>
    </row>
    <row r="13" spans="1:16" x14ac:dyDescent="0.2">
      <c r="A13" s="48"/>
      <c r="B13" s="48"/>
      <c r="C13" s="48"/>
    </row>
    <row r="14" spans="1:16" x14ac:dyDescent="0.2">
      <c r="A14" s="48"/>
      <c r="B14" s="48"/>
      <c r="C14" s="48"/>
    </row>
    <row r="15" spans="1:16" x14ac:dyDescent="0.2">
      <c r="A15" s="48"/>
      <c r="B15" s="48"/>
      <c r="C15" s="48"/>
    </row>
    <row r="16" spans="1:16" x14ac:dyDescent="0.2">
      <c r="A16" s="48"/>
      <c r="B16" s="48"/>
      <c r="C16" s="48"/>
    </row>
    <row r="17" spans="1:3" x14ac:dyDescent="0.2">
      <c r="A17" s="48"/>
      <c r="B17" s="48"/>
      <c r="C17" s="48"/>
    </row>
    <row r="18" spans="1:3" x14ac:dyDescent="0.2">
      <c r="A18" s="48"/>
      <c r="B18" s="48"/>
      <c r="C18" s="48"/>
    </row>
    <row r="19" spans="1:3" x14ac:dyDescent="0.2">
      <c r="A19" s="48"/>
      <c r="B19" s="48"/>
      <c r="C19" s="48"/>
    </row>
    <row r="20" spans="1:3" x14ac:dyDescent="0.2">
      <c r="A20" s="48"/>
      <c r="B20" s="48"/>
      <c r="C20" s="48"/>
    </row>
    <row r="21" spans="1:3" x14ac:dyDescent="0.2">
      <c r="A21" s="48"/>
      <c r="B21" s="48"/>
      <c r="C21" s="48"/>
    </row>
    <row r="22" spans="1:3" x14ac:dyDescent="0.2">
      <c r="A22" s="48"/>
      <c r="B22" s="48"/>
      <c r="C22" s="48"/>
    </row>
    <row r="23" spans="1:3" x14ac:dyDescent="0.2">
      <c r="A23" s="48"/>
      <c r="B23" s="48"/>
      <c r="C23" s="48"/>
    </row>
    <row r="24" spans="1:3" x14ac:dyDescent="0.2">
      <c r="A24" s="48"/>
      <c r="B24" s="48"/>
      <c r="C24" s="48"/>
    </row>
  </sheetData>
  <mergeCells count="2">
    <mergeCell ref="A1:J1"/>
    <mergeCell ref="A3:J3"/>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2BF5772F07994E99384FEF9147EDAF" ma:contentTypeVersion="12" ma:contentTypeDescription="Create a new document." ma:contentTypeScope="" ma:versionID="f43f5406ff9353606241bc4da69ad686">
  <xsd:schema xmlns:xsd="http://www.w3.org/2001/XMLSchema" xmlns:xs="http://www.w3.org/2001/XMLSchema" xmlns:p="http://schemas.microsoft.com/office/2006/metadata/properties" xmlns:ns2="aab5331b-a613-489b-a9a9-237950f3545f" xmlns:ns3="346813c4-a01d-47c2-a2a6-3142aadf34dc" targetNamespace="http://schemas.microsoft.com/office/2006/metadata/properties" ma:root="true" ma:fieldsID="b4cea0002f7c28245366cf5ee00928c6" ns2:_="" ns3:_="">
    <xsd:import namespace="aab5331b-a613-489b-a9a9-237950f3545f"/>
    <xsd:import namespace="346813c4-a01d-47c2-a2a6-3142aadf34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b5331b-a613-489b-a9a9-237950f354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46813c4-a01d-47c2-a2a6-3142aadf34d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A01390-960D-453E-8B77-FF70AF3F5E34}">
  <ds:schemaRefs>
    <ds:schemaRef ds:uri="http://schemas.microsoft.com/sharepoint/v3/contenttype/forms"/>
  </ds:schemaRefs>
</ds:datastoreItem>
</file>

<file path=customXml/itemProps2.xml><?xml version="1.0" encoding="utf-8"?>
<ds:datastoreItem xmlns:ds="http://schemas.openxmlformats.org/officeDocument/2006/customXml" ds:itemID="{7AC45101-738D-4552-85DF-314520D169D7}">
  <ds:schemaRefs>
    <ds:schemaRef ds:uri="http://purl.org/dc/dcmitype/"/>
    <ds:schemaRef ds:uri="http://schemas.microsoft.com/office/infopath/2007/PartnerControls"/>
    <ds:schemaRef ds:uri="346813c4-a01d-47c2-a2a6-3142aadf34dc"/>
    <ds:schemaRef ds:uri="http://purl.org/dc/elements/1.1/"/>
    <ds:schemaRef ds:uri="http://schemas.microsoft.com/office/2006/metadata/properties"/>
    <ds:schemaRef ds:uri="http://schemas.microsoft.com/office/2006/documentManagement/types"/>
    <ds:schemaRef ds:uri="aab5331b-a613-489b-a9a9-237950f3545f"/>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98CD327F-9DF2-40AE-9FFF-7CC59914DF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b5331b-a613-489b-a9a9-237950f3545f"/>
    <ds:schemaRef ds:uri="346813c4-a01d-47c2-a2a6-3142aadf34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Mentoring in Science for HEIs</vt:lpstr>
      <vt:lpstr>Funds requested (other sources)</vt:lpstr>
    </vt:vector>
  </TitlesOfParts>
  <Manager/>
  <Company>British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Angulo, Monica (Mexico)</dc:creator>
  <cp:keywords/>
  <dc:description/>
  <cp:lastModifiedBy>Angulo, Monica (Mexico)</cp:lastModifiedBy>
  <cp:revision/>
  <dcterms:created xsi:type="dcterms:W3CDTF">2017-03-30T11:15:22Z</dcterms:created>
  <dcterms:modified xsi:type="dcterms:W3CDTF">2023-06-01T15:46:15Z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0x010100772BF5772F07994E99384FEF9147EDAF</vt:lpwstr>
  </property>
</Properties>
</file>